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68" yWindow="2028" windowWidth="19020" windowHeight="11400" activeTab="0"/>
  </bookViews>
  <sheets>
    <sheet name="Bariu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Barium 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6"/>
          <c:w val="0.924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metals'!$E$47:$E$82</c:f>
              <c:numCache>
                <c:ptCount val="36"/>
                <c:pt idx="0">
                  <c:v>3.3</c:v>
                </c:pt>
                <c:pt idx="1">
                  <c:v>2.4</c:v>
                </c:pt>
                <c:pt idx="2">
                  <c:v>3.1</c:v>
                </c:pt>
                <c:pt idx="3">
                  <c:v>2</c:v>
                </c:pt>
                <c:pt idx="4">
                  <c:v>1.4</c:v>
                </c:pt>
                <c:pt idx="5">
                  <c:v>1.1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1.3</c:v>
                </c:pt>
                <c:pt idx="10">
                  <c:v>3.3</c:v>
                </c:pt>
                <c:pt idx="11">
                  <c:v>1.3</c:v>
                </c:pt>
                <c:pt idx="12">
                  <c:v>4.8</c:v>
                </c:pt>
                <c:pt idx="13">
                  <c:v>4.6</c:v>
                </c:pt>
                <c:pt idx="14">
                  <c:v>7.1</c:v>
                </c:pt>
                <c:pt idx="15">
                  <c:v>50.8</c:v>
                </c:pt>
                <c:pt idx="16">
                  <c:v>64.3</c:v>
                </c:pt>
                <c:pt idx="17">
                  <c:v>86.4</c:v>
                </c:pt>
                <c:pt idx="18">
                  <c:v>2.5</c:v>
                </c:pt>
                <c:pt idx="19">
                  <c:v>23.7</c:v>
                </c:pt>
                <c:pt idx="20">
                  <c:v>12</c:v>
                </c:pt>
                <c:pt idx="21">
                  <c:v>4.9</c:v>
                </c:pt>
                <c:pt idx="22">
                  <c:v>14</c:v>
                </c:pt>
                <c:pt idx="23">
                  <c:v>1.7</c:v>
                </c:pt>
                <c:pt idx="24">
                  <c:v>32.3</c:v>
                </c:pt>
                <c:pt idx="25">
                  <c:v>26.2</c:v>
                </c:pt>
                <c:pt idx="26">
                  <c:v>38.8</c:v>
                </c:pt>
                <c:pt idx="27">
                  <c:v>12</c:v>
                </c:pt>
                <c:pt idx="28">
                  <c:v>5.9</c:v>
                </c:pt>
                <c:pt idx="29">
                  <c:v>6.1</c:v>
                </c:pt>
                <c:pt idx="30">
                  <c:v>5.5</c:v>
                </c:pt>
                <c:pt idx="31">
                  <c:v>3.4</c:v>
                </c:pt>
                <c:pt idx="32">
                  <c:v>4.7</c:v>
                </c:pt>
                <c:pt idx="33">
                  <c:v>152</c:v>
                </c:pt>
                <c:pt idx="34">
                  <c:v>25.2</c:v>
                </c:pt>
                <c:pt idx="35">
                  <c:v>31.8</c:v>
                </c:pt>
              </c:numCache>
            </c:numRef>
          </c:val>
        </c:ser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Barium (µg/g) dw</a:t>
                </a:r>
              </a:p>
            </c:rich>
          </c:tx>
          <c:layout>
            <c:manualLayout>
              <c:xMode val="factor"/>
              <c:yMode val="factor"/>
              <c:x val="-0.01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3575"/>
          <c:y val="0.1035"/>
          <c:w val="0.84375"/>
          <c:h val="0.85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'[2]Sheet1'!$D$49:$D$84</c:f>
              <c:numCache>
                <c:ptCount val="36"/>
                <c:pt idx="0">
                  <c:v>6.6</c:v>
                </c:pt>
                <c:pt idx="1">
                  <c:v>6.25</c:v>
                </c:pt>
                <c:pt idx="2">
                  <c:v>4.07</c:v>
                </c:pt>
                <c:pt idx="3">
                  <c:v>1.3</c:v>
                </c:pt>
                <c:pt idx="4">
                  <c:v>5.59</c:v>
                </c:pt>
                <c:pt idx="5">
                  <c:v>4.5</c:v>
                </c:pt>
                <c:pt idx="6">
                  <c:v>58.62</c:v>
                </c:pt>
                <c:pt idx="7">
                  <c:v>152.43</c:v>
                </c:pt>
                <c:pt idx="8">
                  <c:v>109.09</c:v>
                </c:pt>
                <c:pt idx="9">
                  <c:v>13.55</c:v>
                </c:pt>
                <c:pt idx="10">
                  <c:v>10.29</c:v>
                </c:pt>
                <c:pt idx="11">
                  <c:v>9.14</c:v>
                </c:pt>
                <c:pt idx="12">
                  <c:v>15.69</c:v>
                </c:pt>
                <c:pt idx="13">
                  <c:v>4.54</c:v>
                </c:pt>
                <c:pt idx="14">
                  <c:v>10.73</c:v>
                </c:pt>
                <c:pt idx="15">
                  <c:v>54.42</c:v>
                </c:pt>
                <c:pt idx="16">
                  <c:v>81.6</c:v>
                </c:pt>
                <c:pt idx="17">
                  <c:v>43.9</c:v>
                </c:pt>
                <c:pt idx="18">
                  <c:v>12.35</c:v>
                </c:pt>
                <c:pt idx="19">
                  <c:v>28.27</c:v>
                </c:pt>
                <c:pt idx="20">
                  <c:v>10.62</c:v>
                </c:pt>
                <c:pt idx="21">
                  <c:v>4.74</c:v>
                </c:pt>
                <c:pt idx="22">
                  <c:v>3.34</c:v>
                </c:pt>
                <c:pt idx="23">
                  <c:v>13.72</c:v>
                </c:pt>
                <c:pt idx="24">
                  <c:v>56.625</c:v>
                </c:pt>
                <c:pt idx="25">
                  <c:v>40.22</c:v>
                </c:pt>
                <c:pt idx="26">
                  <c:v>35.73</c:v>
                </c:pt>
                <c:pt idx="27">
                  <c:v>17.33</c:v>
                </c:pt>
                <c:pt idx="28">
                  <c:v>25.05</c:v>
                </c:pt>
                <c:pt idx="29">
                  <c:v>16.48</c:v>
                </c:pt>
                <c:pt idx="30">
                  <c:v>10.64</c:v>
                </c:pt>
                <c:pt idx="31">
                  <c:v>18.32</c:v>
                </c:pt>
                <c:pt idx="32">
                  <c:v>5.92</c:v>
                </c:pt>
                <c:pt idx="33">
                  <c:v>71.84</c:v>
                </c:pt>
                <c:pt idx="34">
                  <c:v>52.13</c:v>
                </c:pt>
                <c:pt idx="35">
                  <c:v>80.06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'[2]Sheet1'!$T$6:$T$41</c:f>
              <c:numCache>
                <c:ptCount val="36"/>
                <c:pt idx="0">
                  <c:v>3.3</c:v>
                </c:pt>
                <c:pt idx="1">
                  <c:v>2.4</c:v>
                </c:pt>
                <c:pt idx="2">
                  <c:v>3.1</c:v>
                </c:pt>
                <c:pt idx="3">
                  <c:v>2</c:v>
                </c:pt>
                <c:pt idx="4">
                  <c:v>1.4</c:v>
                </c:pt>
                <c:pt idx="5">
                  <c:v>1.1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1.3</c:v>
                </c:pt>
                <c:pt idx="10">
                  <c:v>3.3</c:v>
                </c:pt>
                <c:pt idx="11">
                  <c:v>1.3</c:v>
                </c:pt>
                <c:pt idx="12">
                  <c:v>4.8</c:v>
                </c:pt>
                <c:pt idx="13">
                  <c:v>4.6</c:v>
                </c:pt>
                <c:pt idx="14">
                  <c:v>7.1</c:v>
                </c:pt>
                <c:pt idx="15">
                  <c:v>50.8</c:v>
                </c:pt>
                <c:pt idx="16">
                  <c:v>64.3</c:v>
                </c:pt>
                <c:pt idx="17">
                  <c:v>86.4</c:v>
                </c:pt>
                <c:pt idx="18">
                  <c:v>2.5</c:v>
                </c:pt>
                <c:pt idx="19">
                  <c:v>23.7</c:v>
                </c:pt>
                <c:pt idx="20">
                  <c:v>12</c:v>
                </c:pt>
                <c:pt idx="21">
                  <c:v>4.9</c:v>
                </c:pt>
                <c:pt idx="22">
                  <c:v>14</c:v>
                </c:pt>
                <c:pt idx="23">
                  <c:v>1.7</c:v>
                </c:pt>
                <c:pt idx="24">
                  <c:v>32.3</c:v>
                </c:pt>
                <c:pt idx="25">
                  <c:v>26.2</c:v>
                </c:pt>
                <c:pt idx="26">
                  <c:v>38.8</c:v>
                </c:pt>
                <c:pt idx="27">
                  <c:v>12</c:v>
                </c:pt>
                <c:pt idx="28">
                  <c:v>5.9</c:v>
                </c:pt>
                <c:pt idx="29">
                  <c:v>6.1</c:v>
                </c:pt>
                <c:pt idx="30">
                  <c:v>5.5</c:v>
                </c:pt>
                <c:pt idx="31">
                  <c:v>3.4</c:v>
                </c:pt>
                <c:pt idx="32">
                  <c:v>4.7</c:v>
                </c:pt>
                <c:pt idx="33">
                  <c:v>152</c:v>
                </c:pt>
                <c:pt idx="34">
                  <c:v>25.2</c:v>
                </c:pt>
                <c:pt idx="35">
                  <c:v>31.8</c:v>
                </c:pt>
              </c:numCache>
            </c:numRef>
          </c:val>
          <c:shape val="box"/>
        </c:ser>
        <c:gapWidth val="113"/>
        <c:gapDepth val="500"/>
        <c:shape val="box"/>
        <c:axId val="27443353"/>
        <c:axId val="45663586"/>
        <c:axId val="8319091"/>
      </c:bar3DChart>
      <c:catAx>
        <c:axId val="27443353"/>
        <c:scaling>
          <c:orientation val="minMax"/>
        </c:scaling>
        <c:axPos val="b"/>
        <c:delete val="1"/>
        <c:majorTickMark val="out"/>
        <c:minorTickMark val="none"/>
        <c:tickLblPos val="none"/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At val="1"/>
        <c:crossBetween val="between"/>
        <c:dispUnits/>
      </c:valAx>
      <c:serAx>
        <c:axId val="8319091"/>
        <c:scaling>
          <c:orientation val="minMax"/>
        </c:scaling>
        <c:axPos val="b"/>
        <c:delete val="1"/>
        <c:majorTickMark val="out"/>
        <c:minorTickMark val="none"/>
        <c:tickLblPos val="none"/>
        <c:crossAx val="456635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5"/>
          <c:y val="0.14575"/>
          <c:w val="0.257"/>
          <c:h val="0.08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0.3305</cdr:x>
      <cdr:y>0.93575</cdr:y>
    </cdr:from>
    <cdr:to>
      <cdr:x>0.54275</cdr:x>
      <cdr:y>0.99875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2638425" y="4457700"/>
          <a:ext cx="1695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0.77375</cdr:x>
      <cdr:y>0.9375</cdr:y>
    </cdr:from>
    <cdr:to>
      <cdr:x>0.992</cdr:x>
      <cdr:y>0.98975</cdr:y>
    </cdr:to>
    <cdr:sp>
      <cdr:nvSpPr>
        <cdr:cNvPr id="2" name="Text Box 3074"/>
        <cdr:cNvSpPr txBox="1">
          <a:spLocks noChangeArrowheads="1"/>
        </cdr:cNvSpPr>
      </cdr:nvSpPr>
      <cdr:spPr>
        <a:xfrm>
          <a:off x="6181725" y="4467225"/>
          <a:ext cx="1743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0.5515</cdr:x>
      <cdr:y>0.9405</cdr:y>
    </cdr:from>
    <cdr:to>
      <cdr:x>0.764</cdr:x>
      <cdr:y>0.99275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4410075" y="4486275"/>
          <a:ext cx="1704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0.10475</cdr:x>
      <cdr:y>0.94</cdr:y>
    </cdr:from>
    <cdr:to>
      <cdr:x>0.31275</cdr:x>
      <cdr:y>0.99875</cdr:y>
    </cdr:to>
    <cdr:sp>
      <cdr:nvSpPr>
        <cdr:cNvPr id="4" name="Text Box 3076"/>
        <cdr:cNvSpPr txBox="1">
          <a:spLocks noChangeArrowheads="1"/>
        </cdr:cNvSpPr>
      </cdr:nvSpPr>
      <cdr:spPr>
        <a:xfrm>
          <a:off x="828675" y="4476750"/>
          <a:ext cx="1666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</cdr:x>
      <cdr:y>0.25225</cdr:y>
    </cdr:from>
    <cdr:to>
      <cdr:x>0.95125</cdr:x>
      <cdr:y>0.41</cdr:y>
    </cdr:to>
    <cdr:sp>
      <cdr:nvSpPr>
        <cdr:cNvPr id="5" name="Text Box 3077"/>
        <cdr:cNvSpPr txBox="1">
          <a:spLocks noChangeArrowheads="1"/>
        </cdr:cNvSpPr>
      </cdr:nvSpPr>
      <cdr:spPr>
        <a:xfrm>
          <a:off x="6477000" y="1200150"/>
          <a:ext cx="11334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0.5455</cdr:x>
      <cdr:y>0.894</cdr:y>
    </cdr:from>
    <cdr:to>
      <cdr:x>0.5455</cdr:x>
      <cdr:y>0.9475</cdr:y>
    </cdr:to>
    <cdr:sp>
      <cdr:nvSpPr>
        <cdr:cNvPr id="6" name="Straight Connector 6"/>
        <cdr:cNvSpPr>
          <a:spLocks/>
        </cdr:cNvSpPr>
      </cdr:nvSpPr>
      <cdr:spPr>
        <a:xfrm rot="16260000" flipH="1">
          <a:off x="4362450" y="425767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0.76925</cdr:x>
      <cdr:y>0.89475</cdr:y>
    </cdr:from>
    <cdr:to>
      <cdr:x>0.76925</cdr:x>
      <cdr:y>0.94825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6153150" y="42672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0.32425</cdr:x>
      <cdr:y>0.89475</cdr:y>
    </cdr:from>
    <cdr:to>
      <cdr:x>0.325</cdr:x>
      <cdr:y>0.94825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2590800" y="4267200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0.876</cdr:y>
    </cdr:from>
    <cdr:to>
      <cdr:x>0.34425</cdr:x>
      <cdr:y>0.94775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90625" y="4476750"/>
          <a:ext cx="1562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0.37375</cdr:x>
      <cdr:y>0.876</cdr:y>
    </cdr:from>
    <cdr:to>
      <cdr:x>0.55775</cdr:x>
      <cdr:y>0.94775</cdr:y>
    </cdr:to>
    <cdr:sp>
      <cdr:nvSpPr>
        <cdr:cNvPr id="2" name="Text Box 2"/>
        <cdr:cNvSpPr txBox="1">
          <a:spLocks noChangeArrowheads="1"/>
        </cdr:cNvSpPr>
      </cdr:nvSpPr>
      <cdr:spPr>
        <a:xfrm>
          <a:off x="2990850" y="4476750"/>
          <a:ext cx="1476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0.57725</cdr:x>
      <cdr:y>0.88025</cdr:y>
    </cdr:from>
    <cdr:to>
      <cdr:x>0.7485</cdr:x>
      <cdr:y>0.929</cdr:y>
    </cdr:to>
    <cdr:sp>
      <cdr:nvSpPr>
        <cdr:cNvPr id="3" name="Text Box 3"/>
        <cdr:cNvSpPr txBox="1">
          <a:spLocks noChangeArrowheads="1"/>
        </cdr:cNvSpPr>
      </cdr:nvSpPr>
      <cdr:spPr>
        <a:xfrm>
          <a:off x="4629150" y="4495800"/>
          <a:ext cx="1371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0.768</cdr:x>
      <cdr:y>0.88025</cdr:y>
    </cdr:from>
    <cdr:to>
      <cdr:x>0.9485</cdr:x>
      <cdr:y>0.95125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53150" y="4495800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0.0315</cdr:x>
      <cdr:y>0.3565</cdr:y>
    </cdr:from>
    <cdr:to>
      <cdr:x>0.109</cdr:x>
      <cdr:y>0.9085</cdr:y>
    </cdr:to>
    <cdr:sp>
      <cdr:nvSpPr>
        <cdr:cNvPr id="5" name="Text Box 5"/>
        <cdr:cNvSpPr txBox="1">
          <a:spLocks noChangeArrowheads="1"/>
        </cdr:cNvSpPr>
      </cdr:nvSpPr>
      <cdr:spPr>
        <a:xfrm>
          <a:off x="247650" y="1819275"/>
          <a:ext cx="619125" cy="2819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Barium (µg/g) dw</a:t>
          </a:r>
        </a:p>
      </cdr:txBody>
    </cdr:sp>
  </cdr:relSizeAnchor>
  <cdr:relSizeAnchor xmlns:cdr="http://schemas.openxmlformats.org/drawingml/2006/chartDrawing">
    <cdr:from>
      <cdr:x>0.36025</cdr:x>
      <cdr:y>0.80925</cdr:y>
    </cdr:from>
    <cdr:to>
      <cdr:x>0.36775</cdr:x>
      <cdr:y>0.92475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86075" y="4133850"/>
          <a:ext cx="57150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0.811</cdr:y>
    </cdr:from>
    <cdr:to>
      <cdr:x>0.5585</cdr:x>
      <cdr:y>0.93225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67225" y="414337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0.81025</cdr:y>
    </cdr:from>
    <cdr:to>
      <cdr:x>0.76125</cdr:x>
      <cdr:y>0.93075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5991225" y="4143375"/>
          <a:ext cx="10477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13</xdr:col>
      <xdr:colOff>152400</xdr:colOff>
      <xdr:row>30</xdr:row>
      <xdr:rowOff>9525</xdr:rowOff>
    </xdr:to>
    <xdr:graphicFrame>
      <xdr:nvGraphicFramePr>
        <xdr:cNvPr id="1" name="Chart 1030"/>
        <xdr:cNvGraphicFramePr/>
      </xdr:nvGraphicFramePr>
      <xdr:xfrm>
        <a:off x="76200" y="95250"/>
        <a:ext cx="8001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13</xdr:col>
      <xdr:colOff>123825</xdr:colOff>
      <xdr:row>64</xdr:row>
      <xdr:rowOff>123825</xdr:rowOff>
    </xdr:to>
    <xdr:graphicFrame>
      <xdr:nvGraphicFramePr>
        <xdr:cNvPr id="2" name="Chart 7"/>
        <xdr:cNvGraphicFramePr/>
      </xdr:nvGraphicFramePr>
      <xdr:xfrm>
        <a:off x="28575" y="5419725"/>
        <a:ext cx="802005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E47">
            <v>3.3</v>
          </cell>
        </row>
        <row r="48">
          <cell r="E48">
            <v>2.4</v>
          </cell>
        </row>
        <row r="49">
          <cell r="E49">
            <v>3.1</v>
          </cell>
        </row>
        <row r="50">
          <cell r="E50">
            <v>2</v>
          </cell>
        </row>
        <row r="51">
          <cell r="E51">
            <v>1.4</v>
          </cell>
        </row>
        <row r="52">
          <cell r="E52">
            <v>1.1</v>
          </cell>
        </row>
        <row r="53">
          <cell r="E53">
            <v>17</v>
          </cell>
        </row>
        <row r="54">
          <cell r="E54">
            <v>14</v>
          </cell>
        </row>
        <row r="55">
          <cell r="E55">
            <v>13</v>
          </cell>
        </row>
        <row r="56">
          <cell r="E56">
            <v>1.3</v>
          </cell>
        </row>
        <row r="57">
          <cell r="E57">
            <v>3.3</v>
          </cell>
        </row>
        <row r="58">
          <cell r="E58">
            <v>1.3</v>
          </cell>
        </row>
        <row r="59">
          <cell r="E59">
            <v>4.8</v>
          </cell>
        </row>
        <row r="60">
          <cell r="E60">
            <v>4.6</v>
          </cell>
        </row>
        <row r="61">
          <cell r="E61">
            <v>7.1</v>
          </cell>
        </row>
        <row r="62">
          <cell r="E62">
            <v>50.8</v>
          </cell>
        </row>
        <row r="63">
          <cell r="E63">
            <v>64.3</v>
          </cell>
        </row>
        <row r="64">
          <cell r="E64">
            <v>86.4</v>
          </cell>
        </row>
        <row r="65">
          <cell r="E65">
            <v>2.5</v>
          </cell>
        </row>
        <row r="66">
          <cell r="E66">
            <v>23.7</v>
          </cell>
        </row>
        <row r="67">
          <cell r="E67">
            <v>12</v>
          </cell>
        </row>
        <row r="68">
          <cell r="E68">
            <v>4.9</v>
          </cell>
        </row>
        <row r="69">
          <cell r="E69">
            <v>14</v>
          </cell>
        </row>
        <row r="70">
          <cell r="E70">
            <v>1.7</v>
          </cell>
        </row>
        <row r="71">
          <cell r="E71">
            <v>32.3</v>
          </cell>
        </row>
        <row r="72">
          <cell r="E72">
            <v>26.2</v>
          </cell>
        </row>
        <row r="73">
          <cell r="E73">
            <v>38.8</v>
          </cell>
        </row>
        <row r="74">
          <cell r="E74">
            <v>12</v>
          </cell>
        </row>
        <row r="75">
          <cell r="E75">
            <v>5.9</v>
          </cell>
        </row>
        <row r="76">
          <cell r="E76">
            <v>6.1</v>
          </cell>
        </row>
        <row r="77">
          <cell r="E77">
            <v>5.5</v>
          </cell>
        </row>
        <row r="78">
          <cell r="E78">
            <v>3.4</v>
          </cell>
        </row>
        <row r="79">
          <cell r="E79">
            <v>4.7</v>
          </cell>
        </row>
        <row r="80">
          <cell r="E80">
            <v>152</v>
          </cell>
        </row>
        <row r="81">
          <cell r="E81">
            <v>25.2</v>
          </cell>
        </row>
        <row r="82">
          <cell r="E82">
            <v>31.8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T6">
            <v>3.3</v>
          </cell>
        </row>
        <row r="7">
          <cell r="T7">
            <v>2.4</v>
          </cell>
        </row>
        <row r="8">
          <cell r="T8">
            <v>3.1</v>
          </cell>
        </row>
        <row r="9">
          <cell r="T9">
            <v>2</v>
          </cell>
        </row>
        <row r="10">
          <cell r="T10">
            <v>1.4</v>
          </cell>
        </row>
        <row r="11">
          <cell r="T11">
            <v>1.1</v>
          </cell>
        </row>
        <row r="12">
          <cell r="T12">
            <v>17</v>
          </cell>
        </row>
        <row r="13">
          <cell r="T13">
            <v>14</v>
          </cell>
        </row>
        <row r="14">
          <cell r="T14">
            <v>13</v>
          </cell>
        </row>
        <row r="15">
          <cell r="T15">
            <v>1.3</v>
          </cell>
        </row>
        <row r="16">
          <cell r="T16">
            <v>3.3</v>
          </cell>
        </row>
        <row r="17">
          <cell r="T17">
            <v>1.3</v>
          </cell>
        </row>
        <row r="18">
          <cell r="T18">
            <v>4.8</v>
          </cell>
        </row>
        <row r="19">
          <cell r="T19">
            <v>4.6</v>
          </cell>
        </row>
        <row r="20">
          <cell r="T20">
            <v>7.1</v>
          </cell>
        </row>
        <row r="21">
          <cell r="T21">
            <v>50.8</v>
          </cell>
        </row>
        <row r="22">
          <cell r="T22">
            <v>64.3</v>
          </cell>
        </row>
        <row r="23">
          <cell r="T23">
            <v>86.4</v>
          </cell>
        </row>
        <row r="24">
          <cell r="T24">
            <v>2.5</v>
          </cell>
        </row>
        <row r="25">
          <cell r="T25">
            <v>23.7</v>
          </cell>
        </row>
        <row r="26">
          <cell r="T26">
            <v>12</v>
          </cell>
        </row>
        <row r="27">
          <cell r="T27">
            <v>4.9</v>
          </cell>
        </row>
        <row r="28">
          <cell r="T28">
            <v>14</v>
          </cell>
        </row>
        <row r="29">
          <cell r="T29">
            <v>1.7</v>
          </cell>
        </row>
        <row r="30">
          <cell r="T30">
            <v>32.3</v>
          </cell>
        </row>
        <row r="31">
          <cell r="T31">
            <v>26.2</v>
          </cell>
        </row>
        <row r="32">
          <cell r="T32">
            <v>38.8</v>
          </cell>
        </row>
        <row r="33">
          <cell r="T33">
            <v>12</v>
          </cell>
        </row>
        <row r="34">
          <cell r="T34">
            <v>5.9</v>
          </cell>
        </row>
        <row r="35">
          <cell r="T35">
            <v>6.1</v>
          </cell>
        </row>
        <row r="36">
          <cell r="T36">
            <v>5.5</v>
          </cell>
        </row>
        <row r="37">
          <cell r="T37">
            <v>3.4</v>
          </cell>
        </row>
        <row r="38">
          <cell r="T38">
            <v>4.7</v>
          </cell>
        </row>
        <row r="39">
          <cell r="T39">
            <v>152</v>
          </cell>
        </row>
        <row r="40">
          <cell r="T40">
            <v>25.2</v>
          </cell>
        </row>
        <row r="41">
          <cell r="T41">
            <v>31.8</v>
          </cell>
        </row>
        <row r="47">
          <cell r="B47" t="str">
            <v>Prediversion</v>
          </cell>
        </row>
        <row r="49">
          <cell r="D49">
            <v>6.6</v>
          </cell>
        </row>
        <row r="50">
          <cell r="D50">
            <v>6.25</v>
          </cell>
        </row>
        <row r="51">
          <cell r="D51">
            <v>4.07</v>
          </cell>
        </row>
        <row r="52">
          <cell r="D52">
            <v>1.3</v>
          </cell>
        </row>
        <row r="53">
          <cell r="D53">
            <v>5.59</v>
          </cell>
        </row>
        <row r="54">
          <cell r="D54">
            <v>4.5</v>
          </cell>
        </row>
        <row r="55">
          <cell r="D55">
            <v>58.62</v>
          </cell>
        </row>
        <row r="56">
          <cell r="D56">
            <v>152.43</v>
          </cell>
        </row>
        <row r="57">
          <cell r="D57">
            <v>109.09</v>
          </cell>
        </row>
        <row r="58">
          <cell r="D58">
            <v>13.55</v>
          </cell>
        </row>
        <row r="59">
          <cell r="D59">
            <v>10.29</v>
          </cell>
        </row>
        <row r="60">
          <cell r="D60">
            <v>9.14</v>
          </cell>
        </row>
        <row r="61">
          <cell r="D61">
            <v>15.69</v>
          </cell>
        </row>
        <row r="62">
          <cell r="D62">
            <v>4.54</v>
          </cell>
        </row>
        <row r="63">
          <cell r="D63">
            <v>10.73</v>
          </cell>
        </row>
        <row r="64">
          <cell r="D64">
            <v>54.42</v>
          </cell>
        </row>
        <row r="65">
          <cell r="D65">
            <v>81.6</v>
          </cell>
        </row>
        <row r="66">
          <cell r="D66">
            <v>43.9</v>
          </cell>
        </row>
        <row r="67">
          <cell r="D67">
            <v>12.35</v>
          </cell>
        </row>
        <row r="68">
          <cell r="D68">
            <v>28.27</v>
          </cell>
        </row>
        <row r="69">
          <cell r="D69">
            <v>10.62</v>
          </cell>
        </row>
        <row r="70">
          <cell r="D70">
            <v>4.74</v>
          </cell>
        </row>
        <row r="71">
          <cell r="D71">
            <v>3.34</v>
          </cell>
        </row>
        <row r="72">
          <cell r="D72">
            <v>13.72</v>
          </cell>
        </row>
        <row r="73">
          <cell r="D73">
            <v>56.625</v>
          </cell>
        </row>
        <row r="74">
          <cell r="D74">
            <v>40.22</v>
          </cell>
        </row>
        <row r="75">
          <cell r="D75">
            <v>35.73</v>
          </cell>
        </row>
        <row r="76">
          <cell r="D76">
            <v>17.33</v>
          </cell>
        </row>
        <row r="77">
          <cell r="D77">
            <v>25.05</v>
          </cell>
        </row>
        <row r="78">
          <cell r="D78">
            <v>16.48</v>
          </cell>
        </row>
        <row r="79">
          <cell r="D79">
            <v>10.64</v>
          </cell>
        </row>
        <row r="80">
          <cell r="D80">
            <v>18.32</v>
          </cell>
        </row>
        <row r="81">
          <cell r="D81">
            <v>5.92</v>
          </cell>
        </row>
        <row r="82">
          <cell r="D82">
            <v>71.84</v>
          </cell>
        </row>
        <row r="83">
          <cell r="D83">
            <v>52.13</v>
          </cell>
        </row>
        <row r="84">
          <cell r="D84">
            <v>80.06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74" ht="15">
      <c r="B74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2010-09-16T15:30:11Z</cp:lastPrinted>
  <dcterms:created xsi:type="dcterms:W3CDTF">2010-09-08T21:24:59Z</dcterms:created>
  <dcterms:modified xsi:type="dcterms:W3CDTF">2011-04-12T21:52:27Z</dcterms:modified>
  <cp:category/>
  <cp:version/>
  <cp:contentType/>
  <cp:contentStatus/>
</cp:coreProperties>
</file>