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4" yWindow="2280" windowWidth="19020" windowHeight="11916" activeTab="0"/>
  </bookViews>
  <sheets>
    <sheet name="Manganes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25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Manganese 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3"/>
          <c:w val="0.9247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metals'!$N$47:$N$82</c:f>
              <c:numCache>
                <c:ptCount val="36"/>
                <c:pt idx="0">
                  <c:v>4.1</c:v>
                </c:pt>
                <c:pt idx="1">
                  <c:v>7.2</c:v>
                </c:pt>
                <c:pt idx="2">
                  <c:v>7.6</c:v>
                </c:pt>
                <c:pt idx="3">
                  <c:v>2.1</c:v>
                </c:pt>
                <c:pt idx="4">
                  <c:v>4.9</c:v>
                </c:pt>
                <c:pt idx="5">
                  <c:v>2.8</c:v>
                </c:pt>
                <c:pt idx="6">
                  <c:v>31</c:v>
                </c:pt>
                <c:pt idx="7">
                  <c:v>38</c:v>
                </c:pt>
                <c:pt idx="8">
                  <c:v>54.1</c:v>
                </c:pt>
                <c:pt idx="9">
                  <c:v>6</c:v>
                </c:pt>
                <c:pt idx="10">
                  <c:v>7.7</c:v>
                </c:pt>
                <c:pt idx="11">
                  <c:v>6.1</c:v>
                </c:pt>
                <c:pt idx="12">
                  <c:v>23</c:v>
                </c:pt>
                <c:pt idx="13">
                  <c:v>83.2</c:v>
                </c:pt>
                <c:pt idx="14">
                  <c:v>143</c:v>
                </c:pt>
                <c:pt idx="15">
                  <c:v>43</c:v>
                </c:pt>
                <c:pt idx="16">
                  <c:v>191</c:v>
                </c:pt>
                <c:pt idx="17">
                  <c:v>102</c:v>
                </c:pt>
                <c:pt idx="18">
                  <c:v>3.5</c:v>
                </c:pt>
                <c:pt idx="19">
                  <c:v>19</c:v>
                </c:pt>
                <c:pt idx="20">
                  <c:v>13</c:v>
                </c:pt>
                <c:pt idx="21">
                  <c:v>16</c:v>
                </c:pt>
                <c:pt idx="22">
                  <c:v>26</c:v>
                </c:pt>
                <c:pt idx="23">
                  <c:v>7.9</c:v>
                </c:pt>
                <c:pt idx="24">
                  <c:v>22</c:v>
                </c:pt>
                <c:pt idx="25">
                  <c:v>57.8</c:v>
                </c:pt>
                <c:pt idx="26">
                  <c:v>12</c:v>
                </c:pt>
                <c:pt idx="27">
                  <c:v>6.3</c:v>
                </c:pt>
                <c:pt idx="28">
                  <c:v>3.5</c:v>
                </c:pt>
                <c:pt idx="29">
                  <c:v>4.3</c:v>
                </c:pt>
                <c:pt idx="30">
                  <c:v>21</c:v>
                </c:pt>
                <c:pt idx="31">
                  <c:v>11</c:v>
                </c:pt>
                <c:pt idx="32">
                  <c:v>13</c:v>
                </c:pt>
                <c:pt idx="33">
                  <c:v>123</c:v>
                </c:pt>
                <c:pt idx="34">
                  <c:v>27</c:v>
                </c:pt>
                <c:pt idx="35">
                  <c:v>20</c:v>
                </c:pt>
              </c:numCache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Manganese (µg/g) dw</a:t>
                </a:r>
              </a:p>
            </c:rich>
          </c:tx>
          <c:layout>
            <c:manualLayout>
              <c:xMode val="factor"/>
              <c:yMode val="factor"/>
              <c:x val="-0.007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18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5"/>
          <c:y val="0.10325"/>
          <c:w val="0.8565"/>
          <c:h val="0.8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'[2]Sheet1'!$L$49:$L$84</c:f>
              <c:numCache>
                <c:ptCount val="36"/>
                <c:pt idx="0">
                  <c:v>12.22</c:v>
                </c:pt>
                <c:pt idx="1">
                  <c:v>12.45</c:v>
                </c:pt>
                <c:pt idx="2">
                  <c:v>3.03</c:v>
                </c:pt>
                <c:pt idx="3">
                  <c:v>4.81</c:v>
                </c:pt>
                <c:pt idx="4">
                  <c:v>18.23</c:v>
                </c:pt>
                <c:pt idx="5">
                  <c:v>11.7</c:v>
                </c:pt>
                <c:pt idx="6">
                  <c:v>169.6</c:v>
                </c:pt>
                <c:pt idx="7">
                  <c:v>423.64</c:v>
                </c:pt>
                <c:pt idx="8">
                  <c:v>272.56</c:v>
                </c:pt>
                <c:pt idx="9">
                  <c:v>16.81</c:v>
                </c:pt>
                <c:pt idx="10">
                  <c:v>9.64</c:v>
                </c:pt>
                <c:pt idx="11">
                  <c:v>15.38</c:v>
                </c:pt>
                <c:pt idx="12">
                  <c:v>79.735</c:v>
                </c:pt>
                <c:pt idx="13">
                  <c:v>35.42</c:v>
                </c:pt>
                <c:pt idx="14">
                  <c:v>28.34</c:v>
                </c:pt>
                <c:pt idx="15">
                  <c:v>139</c:v>
                </c:pt>
                <c:pt idx="16">
                  <c:v>53.59</c:v>
                </c:pt>
                <c:pt idx="17">
                  <c:v>121.24</c:v>
                </c:pt>
                <c:pt idx="18">
                  <c:v>8.94</c:v>
                </c:pt>
                <c:pt idx="19">
                  <c:v>22.45</c:v>
                </c:pt>
                <c:pt idx="20">
                  <c:v>7.86</c:v>
                </c:pt>
                <c:pt idx="21">
                  <c:v>18.8</c:v>
                </c:pt>
                <c:pt idx="22">
                  <c:v>8.33</c:v>
                </c:pt>
                <c:pt idx="23">
                  <c:v>19.38</c:v>
                </c:pt>
                <c:pt idx="24">
                  <c:v>84.09</c:v>
                </c:pt>
                <c:pt idx="25">
                  <c:v>57.44</c:v>
                </c:pt>
                <c:pt idx="26">
                  <c:v>45.66</c:v>
                </c:pt>
                <c:pt idx="27">
                  <c:v>8.81</c:v>
                </c:pt>
                <c:pt idx="28">
                  <c:v>13.59</c:v>
                </c:pt>
                <c:pt idx="29">
                  <c:v>11.49</c:v>
                </c:pt>
                <c:pt idx="30">
                  <c:v>34.52</c:v>
                </c:pt>
                <c:pt idx="31">
                  <c:v>127.73</c:v>
                </c:pt>
                <c:pt idx="32">
                  <c:v>26.68</c:v>
                </c:pt>
                <c:pt idx="33">
                  <c:v>200.06</c:v>
                </c:pt>
                <c:pt idx="34">
                  <c:v>180.78</c:v>
                </c:pt>
                <c:pt idx="35">
                  <c:v>209.04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'[2]Sheet1'!$AC$6:$AC$41</c:f>
              <c:numCache>
                <c:ptCount val="36"/>
                <c:pt idx="0">
                  <c:v>4.1</c:v>
                </c:pt>
                <c:pt idx="1">
                  <c:v>7.2</c:v>
                </c:pt>
                <c:pt idx="2">
                  <c:v>7.6</c:v>
                </c:pt>
                <c:pt idx="3">
                  <c:v>2.1</c:v>
                </c:pt>
                <c:pt idx="4">
                  <c:v>4.9</c:v>
                </c:pt>
                <c:pt idx="5">
                  <c:v>2.8</c:v>
                </c:pt>
                <c:pt idx="6">
                  <c:v>31</c:v>
                </c:pt>
                <c:pt idx="7">
                  <c:v>38</c:v>
                </c:pt>
                <c:pt idx="8">
                  <c:v>54.1</c:v>
                </c:pt>
                <c:pt idx="9">
                  <c:v>6</c:v>
                </c:pt>
                <c:pt idx="10">
                  <c:v>7.7</c:v>
                </c:pt>
                <c:pt idx="11">
                  <c:v>6.1</c:v>
                </c:pt>
                <c:pt idx="12">
                  <c:v>23</c:v>
                </c:pt>
                <c:pt idx="13">
                  <c:v>83.2</c:v>
                </c:pt>
                <c:pt idx="14">
                  <c:v>143</c:v>
                </c:pt>
                <c:pt idx="15">
                  <c:v>43</c:v>
                </c:pt>
                <c:pt idx="16">
                  <c:v>191</c:v>
                </c:pt>
                <c:pt idx="17">
                  <c:v>102</c:v>
                </c:pt>
                <c:pt idx="18">
                  <c:v>3.5</c:v>
                </c:pt>
                <c:pt idx="19">
                  <c:v>19</c:v>
                </c:pt>
                <c:pt idx="20">
                  <c:v>13</c:v>
                </c:pt>
                <c:pt idx="21">
                  <c:v>16</c:v>
                </c:pt>
                <c:pt idx="22">
                  <c:v>26</c:v>
                </c:pt>
                <c:pt idx="23">
                  <c:v>7.9</c:v>
                </c:pt>
                <c:pt idx="24">
                  <c:v>22</c:v>
                </c:pt>
                <c:pt idx="25">
                  <c:v>57.8</c:v>
                </c:pt>
                <c:pt idx="26">
                  <c:v>12</c:v>
                </c:pt>
                <c:pt idx="27">
                  <c:v>6.3</c:v>
                </c:pt>
                <c:pt idx="28">
                  <c:v>3.5</c:v>
                </c:pt>
                <c:pt idx="29">
                  <c:v>4.3</c:v>
                </c:pt>
                <c:pt idx="30">
                  <c:v>21</c:v>
                </c:pt>
                <c:pt idx="31">
                  <c:v>11</c:v>
                </c:pt>
                <c:pt idx="32">
                  <c:v>13</c:v>
                </c:pt>
                <c:pt idx="33">
                  <c:v>123</c:v>
                </c:pt>
                <c:pt idx="34">
                  <c:v>27</c:v>
                </c:pt>
                <c:pt idx="35">
                  <c:v>20</c:v>
                </c:pt>
              </c:numCache>
            </c:numRef>
          </c:val>
          <c:shape val="box"/>
        </c:ser>
        <c:gapWidth val="115"/>
        <c:gapDepth val="500"/>
        <c:shape val="box"/>
        <c:axId val="21545759"/>
        <c:axId val="59694104"/>
        <c:axId val="376025"/>
      </c:bar3DChart>
      <c:catAx>
        <c:axId val="21545759"/>
        <c:scaling>
          <c:orientation val="minMax"/>
        </c:scaling>
        <c:axPos val="b"/>
        <c:delete val="1"/>
        <c:majorTickMark val="out"/>
        <c:minorTickMark val="none"/>
        <c:tickLblPos val="none"/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1"/>
        <c:crossBetween val="between"/>
        <c:dispUnits/>
      </c:valAx>
      <c:serAx>
        <c:axId val="376025"/>
        <c:scaling>
          <c:orientation val="minMax"/>
        </c:scaling>
        <c:axPos val="b"/>
        <c:delete val="1"/>
        <c:majorTickMark val="out"/>
        <c:minorTickMark val="none"/>
        <c:tickLblPos val="none"/>
        <c:crossAx val="596941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75"/>
          <c:y val="0.14625"/>
          <c:w val="0.254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0.945</cdr:y>
    </cdr:from>
    <cdr:to>
      <cdr:x>0.53825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4572000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0.779</cdr:x>
      <cdr:y>0.945</cdr:y>
    </cdr:from>
    <cdr:to>
      <cdr:x>0.98975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276975" y="4572000"/>
          <a:ext cx="1704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</cdr:x>
      <cdr:y>0.945</cdr:y>
    </cdr:from>
    <cdr:to>
      <cdr:x>0.7585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4572000"/>
          <a:ext cx="1638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0.112</cdr:x>
      <cdr:y>0.945</cdr:y>
    </cdr:from>
    <cdr:to>
      <cdr:x>0.317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895350" y="457200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0.811</cdr:x>
      <cdr:y>0.24825</cdr:y>
    </cdr:from>
    <cdr:to>
      <cdr:x>0.95125</cdr:x>
      <cdr:y>0.40625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34150" y="1200150"/>
          <a:ext cx="11334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0.32425</cdr:x>
      <cdr:y>0.89225</cdr:y>
    </cdr:from>
    <cdr:to>
      <cdr:x>0.325</cdr:x>
      <cdr:y>0.946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09850" y="431482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0.89225</cdr:y>
    </cdr:from>
    <cdr:to>
      <cdr:x>0.54725</cdr:x>
      <cdr:y>0.946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10075" y="43148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0.893</cdr:y>
    </cdr:from>
    <cdr:to>
      <cdr:x>0.76925</cdr:x>
      <cdr:y>0.94675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91250" y="431482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0.929</cdr:y>
    </cdr:from>
    <cdr:to>
      <cdr:x>0.35725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304925" y="4486275"/>
          <a:ext cx="156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0.36225</cdr:x>
      <cdr:y>0.92725</cdr:y>
    </cdr:from>
    <cdr:to>
      <cdr:x>0.5465</cdr:x>
      <cdr:y>0.99925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05125" y="4476750"/>
          <a:ext cx="1476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0.568</cdr:x>
      <cdr:y>0.9255</cdr:y>
    </cdr:from>
    <cdr:to>
      <cdr:x>0.74025</cdr:x>
      <cdr:y>0.97475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52950" y="44672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0.7615</cdr:x>
      <cdr:y>0.9245</cdr:y>
    </cdr:from>
    <cdr:to>
      <cdr:x>0.94325</cdr:x>
      <cdr:y>0.9965</cdr:y>
    </cdr:to>
    <cdr:sp>
      <cdr:nvSpPr>
        <cdr:cNvPr id="4" name="Text Box 4"/>
        <cdr:cNvSpPr txBox="1">
          <a:spLocks noChangeArrowheads="1"/>
        </cdr:cNvSpPr>
      </cdr:nvSpPr>
      <cdr:spPr>
        <a:xfrm>
          <a:off x="6105525" y="445770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0.02475</cdr:x>
      <cdr:y>0.318</cdr:y>
    </cdr:from>
    <cdr:to>
      <cdr:x>0.10025</cdr:x>
      <cdr:y>0.85525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190500" y="1533525"/>
          <a:ext cx="609600" cy="2590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Manganese (µg/g) dw</a:t>
          </a:r>
        </a:p>
      </cdr:txBody>
    </cdr:sp>
  </cdr:relSizeAnchor>
  <cdr:relSizeAnchor xmlns:cdr="http://schemas.openxmlformats.org/drawingml/2006/chartDrawing">
    <cdr:from>
      <cdr:x>0.35625</cdr:x>
      <cdr:y>0.83125</cdr:y>
    </cdr:from>
    <cdr:to>
      <cdr:x>0.364</cdr:x>
      <cdr:y>0.953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57500" y="4010025"/>
          <a:ext cx="6667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0.83125</cdr:y>
    </cdr:from>
    <cdr:to>
      <cdr:x>0.555</cdr:x>
      <cdr:y>0.959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48175" y="401002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0.74525</cdr:x>
      <cdr:y>0.832</cdr:y>
    </cdr:from>
    <cdr:to>
      <cdr:x>0.75975</cdr:x>
      <cdr:y>0.959</cdr:y>
    </cdr:to>
    <cdr:sp>
      <cdr:nvSpPr>
        <cdr:cNvPr id="8" name="Straight Connector 8"/>
        <cdr:cNvSpPr>
          <a:spLocks/>
        </cdr:cNvSpPr>
      </cdr:nvSpPr>
      <cdr:spPr>
        <a:xfrm rot="16260000" flipH="1">
          <a:off x="5981700" y="4010025"/>
          <a:ext cx="114300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13</xdr:col>
      <xdr:colOff>304800</xdr:colOff>
      <xdr:row>30</xdr:row>
      <xdr:rowOff>152400</xdr:rowOff>
    </xdr:to>
    <xdr:graphicFrame>
      <xdr:nvGraphicFramePr>
        <xdr:cNvPr id="1" name="Chart 6"/>
        <xdr:cNvGraphicFramePr/>
      </xdr:nvGraphicFramePr>
      <xdr:xfrm>
        <a:off x="161925" y="171450"/>
        <a:ext cx="80676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32</xdr:row>
      <xdr:rowOff>142875</xdr:rowOff>
    </xdr:from>
    <xdr:to>
      <xdr:col>13</xdr:col>
      <xdr:colOff>266700</xdr:colOff>
      <xdr:row>62</xdr:row>
      <xdr:rowOff>66675</xdr:rowOff>
    </xdr:to>
    <xdr:graphicFrame>
      <xdr:nvGraphicFramePr>
        <xdr:cNvPr id="2" name="Chart 16"/>
        <xdr:cNvGraphicFramePr/>
      </xdr:nvGraphicFramePr>
      <xdr:xfrm>
        <a:off x="161925" y="5324475"/>
        <a:ext cx="80295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N47">
            <v>4.1</v>
          </cell>
        </row>
        <row r="48">
          <cell r="N48">
            <v>7.2</v>
          </cell>
        </row>
        <row r="49">
          <cell r="N49">
            <v>7.6</v>
          </cell>
        </row>
        <row r="50">
          <cell r="N50">
            <v>2.1</v>
          </cell>
        </row>
        <row r="51">
          <cell r="N51">
            <v>4.9</v>
          </cell>
        </row>
        <row r="52">
          <cell r="N52">
            <v>2.8</v>
          </cell>
        </row>
        <row r="53">
          <cell r="N53">
            <v>31</v>
          </cell>
        </row>
        <row r="54">
          <cell r="N54">
            <v>38</v>
          </cell>
        </row>
        <row r="55">
          <cell r="N55">
            <v>54.1</v>
          </cell>
        </row>
        <row r="56">
          <cell r="N56">
            <v>6</v>
          </cell>
        </row>
        <row r="57">
          <cell r="N57">
            <v>7.7</v>
          </cell>
        </row>
        <row r="58">
          <cell r="N58">
            <v>6.1</v>
          </cell>
        </row>
        <row r="59">
          <cell r="N59">
            <v>23</v>
          </cell>
        </row>
        <row r="60">
          <cell r="N60">
            <v>83.2</v>
          </cell>
        </row>
        <row r="61">
          <cell r="N61">
            <v>143</v>
          </cell>
        </row>
        <row r="62">
          <cell r="N62">
            <v>43</v>
          </cell>
        </row>
        <row r="63">
          <cell r="N63">
            <v>191</v>
          </cell>
        </row>
        <row r="64">
          <cell r="N64">
            <v>102</v>
          </cell>
        </row>
        <row r="65">
          <cell r="N65">
            <v>3.5</v>
          </cell>
        </row>
        <row r="66">
          <cell r="N66">
            <v>19</v>
          </cell>
        </row>
        <row r="67">
          <cell r="N67">
            <v>13</v>
          </cell>
        </row>
        <row r="68">
          <cell r="N68">
            <v>16</v>
          </cell>
        </row>
        <row r="69">
          <cell r="N69">
            <v>26</v>
          </cell>
        </row>
        <row r="70">
          <cell r="N70">
            <v>7.9</v>
          </cell>
        </row>
        <row r="71">
          <cell r="N71">
            <v>22</v>
          </cell>
        </row>
        <row r="72">
          <cell r="N72">
            <v>57.8</v>
          </cell>
        </row>
        <row r="73">
          <cell r="N73">
            <v>12</v>
          </cell>
        </row>
        <row r="74">
          <cell r="N74">
            <v>6.3</v>
          </cell>
        </row>
        <row r="75">
          <cell r="N75">
            <v>3.5</v>
          </cell>
        </row>
        <row r="76">
          <cell r="N76">
            <v>4.3</v>
          </cell>
        </row>
        <row r="77">
          <cell r="N77">
            <v>21</v>
          </cell>
        </row>
        <row r="78">
          <cell r="N78">
            <v>11</v>
          </cell>
        </row>
        <row r="79">
          <cell r="N79">
            <v>13</v>
          </cell>
        </row>
        <row r="80">
          <cell r="N80">
            <v>123</v>
          </cell>
        </row>
        <row r="81">
          <cell r="N81">
            <v>27</v>
          </cell>
        </row>
        <row r="82">
          <cell r="N82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C6">
            <v>4.1</v>
          </cell>
        </row>
        <row r="7">
          <cell r="AC7">
            <v>7.2</v>
          </cell>
        </row>
        <row r="8">
          <cell r="AC8">
            <v>7.6</v>
          </cell>
        </row>
        <row r="9">
          <cell r="AC9">
            <v>2.1</v>
          </cell>
        </row>
        <row r="10">
          <cell r="AC10">
            <v>4.9</v>
          </cell>
        </row>
        <row r="11">
          <cell r="AC11">
            <v>2.8</v>
          </cell>
        </row>
        <row r="12">
          <cell r="AC12">
            <v>31</v>
          </cell>
        </row>
        <row r="13">
          <cell r="AC13">
            <v>38</v>
          </cell>
        </row>
        <row r="14">
          <cell r="AC14">
            <v>54.1</v>
          </cell>
        </row>
        <row r="15">
          <cell r="AC15">
            <v>6</v>
          </cell>
        </row>
        <row r="16">
          <cell r="AC16">
            <v>7.7</v>
          </cell>
        </row>
        <row r="17">
          <cell r="AC17">
            <v>6.1</v>
          </cell>
        </row>
        <row r="18">
          <cell r="AC18">
            <v>23</v>
          </cell>
        </row>
        <row r="19">
          <cell r="AC19">
            <v>83.2</v>
          </cell>
        </row>
        <row r="20">
          <cell r="AC20">
            <v>143</v>
          </cell>
        </row>
        <row r="21">
          <cell r="AC21">
            <v>43</v>
          </cell>
        </row>
        <row r="22">
          <cell r="AC22">
            <v>191</v>
          </cell>
        </row>
        <row r="23">
          <cell r="AC23">
            <v>102</v>
          </cell>
        </row>
        <row r="24">
          <cell r="AC24">
            <v>3.5</v>
          </cell>
        </row>
        <row r="25">
          <cell r="AC25">
            <v>19</v>
          </cell>
        </row>
        <row r="26">
          <cell r="AC26">
            <v>13</v>
          </cell>
        </row>
        <row r="27">
          <cell r="AC27">
            <v>16</v>
          </cell>
        </row>
        <row r="28">
          <cell r="AC28">
            <v>26</v>
          </cell>
        </row>
        <row r="29">
          <cell r="AC29">
            <v>7.9</v>
          </cell>
        </row>
        <row r="30">
          <cell r="AC30">
            <v>22</v>
          </cell>
        </row>
        <row r="31">
          <cell r="AC31">
            <v>57.8</v>
          </cell>
        </row>
        <row r="32">
          <cell r="AC32">
            <v>12</v>
          </cell>
        </row>
        <row r="33">
          <cell r="AC33">
            <v>6.3</v>
          </cell>
        </row>
        <row r="34">
          <cell r="AC34">
            <v>3.5</v>
          </cell>
        </row>
        <row r="35">
          <cell r="AC35">
            <v>4.3</v>
          </cell>
        </row>
        <row r="36">
          <cell r="AC36">
            <v>21</v>
          </cell>
        </row>
        <row r="37">
          <cell r="AC37">
            <v>11</v>
          </cell>
        </row>
        <row r="38">
          <cell r="AC38">
            <v>13</v>
          </cell>
        </row>
        <row r="39">
          <cell r="AC39">
            <v>123</v>
          </cell>
        </row>
        <row r="40">
          <cell r="AC40">
            <v>27</v>
          </cell>
        </row>
        <row r="41">
          <cell r="AC41">
            <v>20</v>
          </cell>
        </row>
        <row r="47">
          <cell r="B47" t="str">
            <v>Prediversion</v>
          </cell>
        </row>
        <row r="49">
          <cell r="L49">
            <v>12.22</v>
          </cell>
        </row>
        <row r="50">
          <cell r="L50">
            <v>12.45</v>
          </cell>
        </row>
        <row r="51">
          <cell r="L51">
            <v>3.03</v>
          </cell>
        </row>
        <row r="52">
          <cell r="L52">
            <v>4.81</v>
          </cell>
        </row>
        <row r="53">
          <cell r="L53">
            <v>18.23</v>
          </cell>
        </row>
        <row r="54">
          <cell r="L54">
            <v>11.7</v>
          </cell>
        </row>
        <row r="55">
          <cell r="L55">
            <v>169.6</v>
          </cell>
        </row>
        <row r="56">
          <cell r="L56">
            <v>423.64</v>
          </cell>
        </row>
        <row r="57">
          <cell r="L57">
            <v>272.56</v>
          </cell>
        </row>
        <row r="58">
          <cell r="L58">
            <v>16.81</v>
          </cell>
        </row>
        <row r="59">
          <cell r="L59">
            <v>9.64</v>
          </cell>
        </row>
        <row r="60">
          <cell r="L60">
            <v>15.38</v>
          </cell>
        </row>
        <row r="61">
          <cell r="L61">
            <v>79.735</v>
          </cell>
        </row>
        <row r="62">
          <cell r="L62">
            <v>35.42</v>
          </cell>
        </row>
        <row r="63">
          <cell r="L63">
            <v>28.34</v>
          </cell>
        </row>
        <row r="64">
          <cell r="L64">
            <v>139</v>
          </cell>
        </row>
        <row r="65">
          <cell r="L65">
            <v>53.59</v>
          </cell>
        </row>
        <row r="66">
          <cell r="L66">
            <v>121.24</v>
          </cell>
        </row>
        <row r="67">
          <cell r="L67">
            <v>8.94</v>
          </cell>
        </row>
        <row r="68">
          <cell r="L68">
            <v>22.45</v>
          </cell>
        </row>
        <row r="69">
          <cell r="L69">
            <v>7.86</v>
          </cell>
        </row>
        <row r="70">
          <cell r="L70">
            <v>18.8</v>
          </cell>
        </row>
        <row r="71">
          <cell r="L71">
            <v>8.33</v>
          </cell>
        </row>
        <row r="72">
          <cell r="L72">
            <v>19.38</v>
          </cell>
        </row>
        <row r="73">
          <cell r="L73">
            <v>84.09</v>
          </cell>
        </row>
        <row r="74">
          <cell r="L74">
            <v>57.44</v>
          </cell>
        </row>
        <row r="75">
          <cell r="L75">
            <v>45.66</v>
          </cell>
        </row>
        <row r="76">
          <cell r="L76">
            <v>8.81</v>
          </cell>
        </row>
        <row r="77">
          <cell r="L77">
            <v>13.59</v>
          </cell>
        </row>
        <row r="78">
          <cell r="L78">
            <v>11.49</v>
          </cell>
        </row>
        <row r="79">
          <cell r="L79">
            <v>34.52</v>
          </cell>
        </row>
        <row r="80">
          <cell r="L80">
            <v>127.73</v>
          </cell>
        </row>
        <row r="81">
          <cell r="L81">
            <v>26.68</v>
          </cell>
        </row>
        <row r="82">
          <cell r="L82">
            <v>200.06</v>
          </cell>
        </row>
        <row r="83">
          <cell r="L83">
            <v>180.78</v>
          </cell>
        </row>
        <row r="84">
          <cell r="L84">
            <v>209.04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3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73" ht="15">
      <c r="B73" s="1"/>
    </row>
  </sheetData>
  <sheetProtection/>
  <mergeCells count="1">
    <mergeCell ref="A33:M3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2010-09-16T20:23:22Z</cp:lastPrinted>
  <dcterms:created xsi:type="dcterms:W3CDTF">2010-09-09T21:30:45Z</dcterms:created>
  <dcterms:modified xsi:type="dcterms:W3CDTF">2011-05-17T20:07:20Z</dcterms:modified>
  <cp:category/>
  <cp:version/>
  <cp:contentType/>
  <cp:contentStatus/>
</cp:coreProperties>
</file>