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16" activeTab="0"/>
  </bookViews>
  <sheets>
    <sheet name="Sulfu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Sulfur </a:t>
            </a:r>
          </a:p>
        </c:rich>
      </c:tx>
      <c:layout>
        <c:manualLayout>
          <c:xMode val="factor"/>
          <c:yMode val="factor"/>
          <c:x val="-0.00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3125"/>
          <c:w val="0.917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metals'!$S$47:$S$82</c:f>
              <c:numCache>
                <c:ptCount val="36"/>
                <c:pt idx="0">
                  <c:v>8080</c:v>
                </c:pt>
                <c:pt idx="1">
                  <c:v>8930</c:v>
                </c:pt>
                <c:pt idx="2">
                  <c:v>9130</c:v>
                </c:pt>
                <c:pt idx="3">
                  <c:v>8420</c:v>
                </c:pt>
                <c:pt idx="4">
                  <c:v>5980</c:v>
                </c:pt>
                <c:pt idx="5">
                  <c:v>5530</c:v>
                </c:pt>
                <c:pt idx="6">
                  <c:v>8290</c:v>
                </c:pt>
                <c:pt idx="7">
                  <c:v>9970</c:v>
                </c:pt>
                <c:pt idx="8">
                  <c:v>9460</c:v>
                </c:pt>
                <c:pt idx="9">
                  <c:v>8590</c:v>
                </c:pt>
                <c:pt idx="10">
                  <c:v>10600</c:v>
                </c:pt>
                <c:pt idx="11">
                  <c:v>10300</c:v>
                </c:pt>
                <c:pt idx="12">
                  <c:v>9200</c:v>
                </c:pt>
                <c:pt idx="13">
                  <c:v>7100</c:v>
                </c:pt>
                <c:pt idx="14">
                  <c:v>6550</c:v>
                </c:pt>
                <c:pt idx="15">
                  <c:v>9240</c:v>
                </c:pt>
                <c:pt idx="16">
                  <c:v>11200</c:v>
                </c:pt>
                <c:pt idx="17">
                  <c:v>8220</c:v>
                </c:pt>
                <c:pt idx="18">
                  <c:v>11000</c:v>
                </c:pt>
                <c:pt idx="19">
                  <c:v>9020</c:v>
                </c:pt>
                <c:pt idx="20">
                  <c:v>11900</c:v>
                </c:pt>
                <c:pt idx="21">
                  <c:v>6830</c:v>
                </c:pt>
                <c:pt idx="22">
                  <c:v>7060</c:v>
                </c:pt>
                <c:pt idx="23">
                  <c:v>5560</c:v>
                </c:pt>
                <c:pt idx="24">
                  <c:v>9650</c:v>
                </c:pt>
                <c:pt idx="25">
                  <c:v>8600</c:v>
                </c:pt>
                <c:pt idx="27">
                  <c:v>11600</c:v>
                </c:pt>
                <c:pt idx="28">
                  <c:v>8650</c:v>
                </c:pt>
                <c:pt idx="29">
                  <c:v>10900</c:v>
                </c:pt>
                <c:pt idx="30">
                  <c:v>7060</c:v>
                </c:pt>
                <c:pt idx="31">
                  <c:v>5900</c:v>
                </c:pt>
                <c:pt idx="32">
                  <c:v>6720</c:v>
                </c:pt>
                <c:pt idx="33">
                  <c:v>9030</c:v>
                </c:pt>
                <c:pt idx="34">
                  <c:v>10900</c:v>
                </c:pt>
                <c:pt idx="35">
                  <c:v>8970</c:v>
                </c:pt>
              </c:numCache>
            </c:numRef>
          </c:val>
        </c:ser>
        <c:axId val="65460812"/>
        <c:axId val="52276397"/>
      </c:bar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76397"/>
        <c:crosses val="autoZero"/>
        <c:auto val="1"/>
        <c:lblOffset val="100"/>
        <c:tickLblSkip val="1"/>
        <c:noMultiLvlLbl val="0"/>
      </c:catAx>
      <c:valAx>
        <c:axId val="52276397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Sulfur (µg/g) dw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60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0.94375</cdr:y>
    </cdr:from>
    <cdr:to>
      <cdr:x>0.55225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47975" y="4600575"/>
          <a:ext cx="1619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0.785</cdr:x>
      <cdr:y>0.94375</cdr:y>
    </cdr:from>
    <cdr:to>
      <cdr:x>0.9905</cdr:x>
      <cdr:y>0.99875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362700" y="4600575"/>
          <a:ext cx="1666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0.5645</cdr:x>
      <cdr:y>0.94375</cdr:y>
    </cdr:from>
    <cdr:to>
      <cdr:x>0.76525</cdr:x>
      <cdr:y>0.99875</cdr:y>
    </cdr:to>
    <cdr:sp>
      <cdr:nvSpPr>
        <cdr:cNvPr id="3" name="Text Box 3"/>
        <cdr:cNvSpPr txBox="1">
          <a:spLocks noChangeArrowheads="1"/>
        </cdr:cNvSpPr>
      </cdr:nvSpPr>
      <cdr:spPr>
        <a:xfrm>
          <a:off x="4572000" y="4600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0.1385</cdr:x>
      <cdr:y>0.94375</cdr:y>
    </cdr:from>
    <cdr:to>
      <cdr:x>0.335</cdr:x>
      <cdr:y>0.99875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1114425" y="4600575"/>
          <a:ext cx="1590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0.8145</cdr:x>
      <cdr:y>0.243</cdr:y>
    </cdr:from>
    <cdr:to>
      <cdr:x>0.9515</cdr:x>
      <cdr:y>0.40025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6600825" y="1181100"/>
          <a:ext cx="11144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0.34375</cdr:x>
      <cdr:y>0.891</cdr:y>
    </cdr:from>
    <cdr:to>
      <cdr:x>0.3445</cdr:x>
      <cdr:y>0.945</cdr:y>
    </cdr:to>
    <cdr:sp>
      <cdr:nvSpPr>
        <cdr:cNvPr id="6" name="Straight Connector 6"/>
        <cdr:cNvSpPr>
          <a:spLocks/>
        </cdr:cNvSpPr>
      </cdr:nvSpPr>
      <cdr:spPr>
        <a:xfrm rot="16260000" flipH="1">
          <a:off x="2781300" y="434340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0.89175</cdr:y>
    </cdr:from>
    <cdr:to>
      <cdr:x>0.56</cdr:x>
      <cdr:y>0.94575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524375" y="434340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0.77475</cdr:x>
      <cdr:y>0.89175</cdr:y>
    </cdr:from>
    <cdr:to>
      <cdr:x>0.77475</cdr:x>
      <cdr:y>0.94575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276975" y="434340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13</xdr:col>
      <xdr:colOff>247650</xdr:colOff>
      <xdr:row>31</xdr:row>
      <xdr:rowOff>47625</xdr:rowOff>
    </xdr:to>
    <xdr:graphicFrame>
      <xdr:nvGraphicFramePr>
        <xdr:cNvPr id="1" name="Chart 5"/>
        <xdr:cNvGraphicFramePr/>
      </xdr:nvGraphicFramePr>
      <xdr:xfrm>
        <a:off x="66675" y="190500"/>
        <a:ext cx="81057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S47">
            <v>8080</v>
          </cell>
        </row>
        <row r="48">
          <cell r="S48">
            <v>8930</v>
          </cell>
        </row>
        <row r="49">
          <cell r="S49">
            <v>9130</v>
          </cell>
        </row>
        <row r="50">
          <cell r="S50">
            <v>8420</v>
          </cell>
        </row>
        <row r="51">
          <cell r="S51">
            <v>5980</v>
          </cell>
        </row>
        <row r="52">
          <cell r="S52">
            <v>5530</v>
          </cell>
        </row>
        <row r="53">
          <cell r="S53">
            <v>8290</v>
          </cell>
        </row>
        <row r="54">
          <cell r="S54">
            <v>9970</v>
          </cell>
        </row>
        <row r="55">
          <cell r="S55">
            <v>9460</v>
          </cell>
        </row>
        <row r="56">
          <cell r="S56">
            <v>8590</v>
          </cell>
        </row>
        <row r="57">
          <cell r="S57">
            <v>10600</v>
          </cell>
        </row>
        <row r="58">
          <cell r="S58">
            <v>10300</v>
          </cell>
        </row>
        <row r="59">
          <cell r="S59">
            <v>9200</v>
          </cell>
        </row>
        <row r="60">
          <cell r="S60">
            <v>7100</v>
          </cell>
        </row>
        <row r="61">
          <cell r="S61">
            <v>6550</v>
          </cell>
        </row>
        <row r="62">
          <cell r="S62">
            <v>9240</v>
          </cell>
        </row>
        <row r="63">
          <cell r="S63">
            <v>11200</v>
          </cell>
        </row>
        <row r="64">
          <cell r="S64">
            <v>8220</v>
          </cell>
        </row>
        <row r="65">
          <cell r="S65">
            <v>11000</v>
          </cell>
        </row>
        <row r="66">
          <cell r="S66">
            <v>9020</v>
          </cell>
        </row>
        <row r="67">
          <cell r="S67">
            <v>11900</v>
          </cell>
        </row>
        <row r="68">
          <cell r="S68">
            <v>6830</v>
          </cell>
        </row>
        <row r="69">
          <cell r="S69">
            <v>7060</v>
          </cell>
        </row>
        <row r="70">
          <cell r="S70">
            <v>5560</v>
          </cell>
        </row>
        <row r="71">
          <cell r="S71">
            <v>9650</v>
          </cell>
        </row>
        <row r="72">
          <cell r="S72">
            <v>8600</v>
          </cell>
        </row>
        <row r="74">
          <cell r="S74">
            <v>11600</v>
          </cell>
        </row>
        <row r="75">
          <cell r="S75">
            <v>8650</v>
          </cell>
        </row>
        <row r="76">
          <cell r="S76">
            <v>10900</v>
          </cell>
        </row>
        <row r="77">
          <cell r="S77">
            <v>7060</v>
          </cell>
        </row>
        <row r="78">
          <cell r="S78">
            <v>5900</v>
          </cell>
        </row>
        <row r="79">
          <cell r="S79">
            <v>6720</v>
          </cell>
        </row>
        <row r="80">
          <cell r="S80">
            <v>9030</v>
          </cell>
        </row>
        <row r="81">
          <cell r="S81">
            <v>10900</v>
          </cell>
        </row>
        <row r="82">
          <cell r="S82">
            <v>8970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A3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5" ht="15">
      <c r="A35" s="1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2010-09-16T20:45:15Z</cp:lastPrinted>
  <dcterms:created xsi:type="dcterms:W3CDTF">2010-09-10T17:50:51Z</dcterms:created>
  <dcterms:modified xsi:type="dcterms:W3CDTF">2011-05-17T20:08:50Z</dcterms:modified>
  <cp:category/>
  <cp:version/>
  <cp:contentType/>
  <cp:contentStatus/>
</cp:coreProperties>
</file>