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35" windowHeight="6150" activeTab="0"/>
  </bookViews>
  <sheets>
    <sheet name="T3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</commentList>
</comments>
</file>

<file path=xl/sharedStrings.xml><?xml version="1.0" encoding="utf-8"?>
<sst xmlns="http://schemas.openxmlformats.org/spreadsheetml/2006/main" count="54" uniqueCount="53">
  <si>
    <t>Note</t>
  </si>
  <si>
    <t>Elevation</t>
  </si>
  <si>
    <t>FS</t>
  </si>
  <si>
    <t>Distance</t>
  </si>
  <si>
    <t>Velocity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</si>
  <si>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</si>
  <si>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</si>
  <si>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</si>
  <si>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</si>
  <si>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</si>
  <si>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</si>
  <si>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</si>
  <si>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</si>
  <si>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</si>
  <si>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</si>
  <si>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</si>
  <si>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</si>
  <si>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</si>
  <si>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</si>
  <si>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</si>
  <si>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</si>
  <si>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</si>
  <si>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</si>
  <si>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</si>
  <si>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</si>
  <si>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</si>
  <si>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</si>
  <si>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</si>
  <si>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X3-24</t>
  </si>
  <si>
    <t>X3-25</t>
  </si>
  <si>
    <t>X3-26</t>
  </si>
  <si>
    <t>X3-27</t>
  </si>
  <si>
    <t xml:space="preserve">Slope = </t>
  </si>
  <si>
    <t>Substrate</t>
  </si>
  <si>
    <t>T-3</t>
  </si>
  <si>
    <t>Date</t>
  </si>
  <si>
    <t>Discharge</t>
  </si>
  <si>
    <t>LWSE</t>
  </si>
  <si>
    <t>RWSE</t>
  </si>
  <si>
    <t>GPS:</t>
  </si>
  <si>
    <t>Maret, Dickinson, Hortness, Ott</t>
  </si>
  <si>
    <t>X3-28</t>
  </si>
  <si>
    <t>X3-29</t>
  </si>
  <si>
    <t>X3-30</t>
  </si>
  <si>
    <t>X3-31</t>
  </si>
  <si>
    <t>X3-33</t>
  </si>
  <si>
    <t>X3-34</t>
  </si>
  <si>
    <t>X3-35</t>
  </si>
  <si>
    <t>X3-36</t>
  </si>
  <si>
    <t>X3-37</t>
  </si>
  <si>
    <t>Cover</t>
  </si>
  <si>
    <t>EC-1; Lower Elk Creek</t>
  </si>
  <si>
    <t>NMS (narrow moderate slope)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</si>
</sst>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.25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'[1]T3'!$C$9:$C$44</c:f>
              <c:numCache>
                <c:ptCount val="36"/>
                <c:pt idx="0">
                  <c:v>0</c:v>
                </c:pt>
                <c:pt idx="1">
                  <c:v>2</c:v>
                </c:pt>
                <c:pt idx="2">
                  <c:v>4.1</c:v>
                </c:pt>
                <c:pt idx="3">
                  <c:v>6.1</c:v>
                </c:pt>
                <c:pt idx="4">
                  <c:v>7.6</c:v>
                </c:pt>
                <c:pt idx="5">
                  <c:v>8.8</c:v>
                </c:pt>
                <c:pt idx="6">
                  <c:v>9</c:v>
                </c:pt>
                <c:pt idx="7">
                  <c:v>9.7</c:v>
                </c:pt>
                <c:pt idx="8">
                  <c:v>10.5</c:v>
                </c:pt>
                <c:pt idx="9">
                  <c:v>11.5</c:v>
                </c:pt>
                <c:pt idx="10">
                  <c:v>12.5</c:v>
                </c:pt>
                <c:pt idx="11">
                  <c:v>13.4</c:v>
                </c:pt>
                <c:pt idx="12">
                  <c:v>14.7</c:v>
                </c:pt>
                <c:pt idx="13">
                  <c:v>15.4</c:v>
                </c:pt>
                <c:pt idx="14">
                  <c:v>16.6</c:v>
                </c:pt>
                <c:pt idx="15">
                  <c:v>18</c:v>
                </c:pt>
                <c:pt idx="16">
                  <c:v>19.4</c:v>
                </c:pt>
                <c:pt idx="17">
                  <c:v>20.5</c:v>
                </c:pt>
                <c:pt idx="18">
                  <c:v>21.4</c:v>
                </c:pt>
                <c:pt idx="19">
                  <c:v>22.4</c:v>
                </c:pt>
                <c:pt idx="20">
                  <c:v>22.8</c:v>
                </c:pt>
                <c:pt idx="21">
                  <c:v>24</c:v>
                </c:pt>
                <c:pt idx="22">
                  <c:v>24.4</c:v>
                </c:pt>
                <c:pt idx="23">
                  <c:v>25.2</c:v>
                </c:pt>
                <c:pt idx="24">
                  <c:v>26.1</c:v>
                </c:pt>
                <c:pt idx="25">
                  <c:v>27.1</c:v>
                </c:pt>
                <c:pt idx="26">
                  <c:v>28</c:v>
                </c:pt>
                <c:pt idx="27">
                  <c:v>29</c:v>
                </c:pt>
                <c:pt idx="28">
                  <c:v>29.9</c:v>
                </c:pt>
                <c:pt idx="29">
                  <c:v>30.9</c:v>
                </c:pt>
                <c:pt idx="30">
                  <c:v>32.2</c:v>
                </c:pt>
                <c:pt idx="31">
                  <c:v>32.7</c:v>
                </c:pt>
                <c:pt idx="32">
                  <c:v>33.9</c:v>
                </c:pt>
                <c:pt idx="33">
                  <c:v>36.1</c:v>
                </c:pt>
                <c:pt idx="34">
                  <c:v>38</c:v>
                </c:pt>
                <c:pt idx="35">
                  <c:v>39</c:v>
                </c:pt>
              </c:numCache>
            </c:numRef>
          </c:xVal>
          <c:yVal>
            <c:numRef>
              <c:f>'[1]T3'!$D$9:$D$44</c:f>
              <c:numCache>
                <c:ptCount val="36"/>
                <c:pt idx="0">
                  <c:v>99</c:v>
                </c:pt>
                <c:pt idx="1">
                  <c:v>98.9</c:v>
                </c:pt>
                <c:pt idx="2">
                  <c:v>99</c:v>
                </c:pt>
                <c:pt idx="3">
                  <c:v>99.3</c:v>
                </c:pt>
                <c:pt idx="4">
                  <c:v>99.2</c:v>
                </c:pt>
                <c:pt idx="5">
                  <c:v>99</c:v>
                </c:pt>
                <c:pt idx="6">
                  <c:v>98.9</c:v>
                </c:pt>
                <c:pt idx="7">
                  <c:v>97.3</c:v>
                </c:pt>
                <c:pt idx="8">
                  <c:v>97</c:v>
                </c:pt>
                <c:pt idx="9">
                  <c:v>97.1</c:v>
                </c:pt>
                <c:pt idx="10">
                  <c:v>97</c:v>
                </c:pt>
                <c:pt idx="11">
                  <c:v>97.1</c:v>
                </c:pt>
                <c:pt idx="12">
                  <c:v>97.2</c:v>
                </c:pt>
                <c:pt idx="13">
                  <c:v>97</c:v>
                </c:pt>
                <c:pt idx="14">
                  <c:v>97.1</c:v>
                </c:pt>
                <c:pt idx="15">
                  <c:v>96.9</c:v>
                </c:pt>
                <c:pt idx="16">
                  <c:v>97</c:v>
                </c:pt>
                <c:pt idx="17">
                  <c:v>97</c:v>
                </c:pt>
                <c:pt idx="18">
                  <c:v>96.8</c:v>
                </c:pt>
                <c:pt idx="19">
                  <c:v>96.8</c:v>
                </c:pt>
                <c:pt idx="20">
                  <c:v>96.8</c:v>
                </c:pt>
                <c:pt idx="21">
                  <c:v>96.7</c:v>
                </c:pt>
                <c:pt idx="22">
                  <c:v>97.1</c:v>
                </c:pt>
                <c:pt idx="23">
                  <c:v>96.8</c:v>
                </c:pt>
                <c:pt idx="24">
                  <c:v>96.6</c:v>
                </c:pt>
                <c:pt idx="25">
                  <c:v>96.8</c:v>
                </c:pt>
                <c:pt idx="26">
                  <c:v>96.8</c:v>
                </c:pt>
                <c:pt idx="27">
                  <c:v>96.8</c:v>
                </c:pt>
                <c:pt idx="28">
                  <c:v>96.8</c:v>
                </c:pt>
                <c:pt idx="29">
                  <c:v>97.1</c:v>
                </c:pt>
                <c:pt idx="30">
                  <c:v>97.3</c:v>
                </c:pt>
                <c:pt idx="31">
                  <c:v>99</c:v>
                </c:pt>
                <c:pt idx="32">
                  <c:v>99.3</c:v>
                </c:pt>
                <c:pt idx="33">
                  <c:v>99.4</c:v>
                </c:pt>
                <c:pt idx="34">
                  <c:v>99.3</c:v>
                </c:pt>
                <c:pt idx="35">
                  <c:v>99.3</c:v>
                </c:pt>
              </c:numCache>
            </c:numRef>
          </c:yVal>
          <c:smooth val="0"/>
        </c:ser>
        <c:axId val="52436879"/>
        <c:axId val="2169864"/>
      </c:scatterChart>
      <c:valAx>
        <c:axId val="5243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9864"/>
        <c:crosses val="autoZero"/>
        <c:crossBetween val="midCat"/>
        <c:dispUnits/>
      </c:valAx>
      <c:valAx>
        <c:axId val="2169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3687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7</xdr:row>
      <xdr:rowOff>66675</xdr:rowOff>
    </xdr:from>
    <xdr:to>
      <xdr:col>20</xdr:col>
      <xdr:colOff>9525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5581650" y="1200150"/>
        <a:ext cx="6791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ABSIM_tdata_ec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IONS"/>
      <sheetName val="T1"/>
      <sheetName val="T2"/>
      <sheetName val="T3"/>
      <sheetName val="T4"/>
      <sheetName val="T5"/>
      <sheetName val="T6"/>
      <sheetName val="Velocity_WSE Sheets"/>
      <sheetName val="Plan View"/>
      <sheetName val="WF"/>
    </sheetNames>
    <sheetDataSet>
      <sheetData sheetId="3">
        <row r="9">
          <cell r="C9">
            <v>0</v>
          </cell>
          <cell r="D9">
            <v>99</v>
          </cell>
        </row>
        <row r="10">
          <cell r="C10">
            <v>2</v>
          </cell>
          <cell r="D10">
            <v>98.9</v>
          </cell>
        </row>
        <row r="11">
          <cell r="C11">
            <v>4.1</v>
          </cell>
          <cell r="D11">
            <v>99</v>
          </cell>
        </row>
        <row r="12">
          <cell r="C12">
            <v>6.1</v>
          </cell>
          <cell r="D12">
            <v>99.3</v>
          </cell>
        </row>
        <row r="13">
          <cell r="C13">
            <v>7.6</v>
          </cell>
          <cell r="D13">
            <v>99.2</v>
          </cell>
        </row>
        <row r="14">
          <cell r="C14">
            <v>8.8</v>
          </cell>
          <cell r="D14">
            <v>99</v>
          </cell>
        </row>
        <row r="15">
          <cell r="C15">
            <v>9</v>
          </cell>
          <cell r="D15">
            <v>98.9</v>
          </cell>
        </row>
        <row r="16">
          <cell r="C16">
            <v>9.7</v>
          </cell>
          <cell r="D16">
            <v>97.3</v>
          </cell>
        </row>
        <row r="17">
          <cell r="C17">
            <v>10.5</v>
          </cell>
          <cell r="D17">
            <v>97</v>
          </cell>
        </row>
        <row r="18">
          <cell r="C18">
            <v>11.5</v>
          </cell>
          <cell r="D18">
            <v>97.1</v>
          </cell>
        </row>
        <row r="19">
          <cell r="C19">
            <v>12.5</v>
          </cell>
          <cell r="D19">
            <v>97</v>
          </cell>
        </row>
        <row r="20">
          <cell r="C20">
            <v>13.4</v>
          </cell>
          <cell r="D20">
            <v>97.1</v>
          </cell>
        </row>
        <row r="21">
          <cell r="C21">
            <v>14.7</v>
          </cell>
          <cell r="D21">
            <v>97.2</v>
          </cell>
        </row>
        <row r="22">
          <cell r="C22">
            <v>15.4</v>
          </cell>
          <cell r="D22">
            <v>97</v>
          </cell>
        </row>
        <row r="23">
          <cell r="C23">
            <v>16.6</v>
          </cell>
          <cell r="D23">
            <v>97.1</v>
          </cell>
        </row>
        <row r="24">
          <cell r="C24">
            <v>18</v>
          </cell>
          <cell r="D24">
            <v>96.9</v>
          </cell>
        </row>
        <row r="25">
          <cell r="C25">
            <v>19.4</v>
          </cell>
          <cell r="D25">
            <v>97</v>
          </cell>
        </row>
        <row r="26">
          <cell r="C26">
            <v>20.5</v>
          </cell>
          <cell r="D26">
            <v>97</v>
          </cell>
        </row>
        <row r="27">
          <cell r="C27">
            <v>21.4</v>
          </cell>
          <cell r="D27">
            <v>96.8</v>
          </cell>
        </row>
        <row r="28">
          <cell r="C28">
            <v>22.4</v>
          </cell>
          <cell r="D28">
            <v>96.8</v>
          </cell>
        </row>
        <row r="29">
          <cell r="C29">
            <v>22.8</v>
          </cell>
          <cell r="D29">
            <v>96.8</v>
          </cell>
        </row>
        <row r="30">
          <cell r="C30">
            <v>24</v>
          </cell>
          <cell r="D30">
            <v>96.7</v>
          </cell>
        </row>
        <row r="31">
          <cell r="C31">
            <v>24.4</v>
          </cell>
          <cell r="D31">
            <v>97.1</v>
          </cell>
        </row>
        <row r="32">
          <cell r="C32">
            <v>25.2</v>
          </cell>
          <cell r="D32">
            <v>96.8</v>
          </cell>
        </row>
        <row r="33">
          <cell r="C33">
            <v>26.1</v>
          </cell>
          <cell r="D33">
            <v>96.6</v>
          </cell>
        </row>
        <row r="34">
          <cell r="C34">
            <v>27.1</v>
          </cell>
          <cell r="D34">
            <v>96.8</v>
          </cell>
        </row>
        <row r="35">
          <cell r="C35">
            <v>28</v>
          </cell>
          <cell r="D35">
            <v>96.8</v>
          </cell>
        </row>
        <row r="36">
          <cell r="C36">
            <v>29</v>
          </cell>
          <cell r="D36">
            <v>96.8</v>
          </cell>
        </row>
        <row r="37">
          <cell r="C37">
            <v>29.9</v>
          </cell>
          <cell r="D37">
            <v>96.8</v>
          </cell>
        </row>
        <row r="38">
          <cell r="C38">
            <v>30.9</v>
          </cell>
          <cell r="D38">
            <v>97.1</v>
          </cell>
        </row>
        <row r="39">
          <cell r="C39">
            <v>32.2</v>
          </cell>
          <cell r="D39">
            <v>97.3</v>
          </cell>
        </row>
        <row r="40">
          <cell r="C40">
            <v>32.7</v>
          </cell>
          <cell r="D40">
            <v>99</v>
          </cell>
        </row>
        <row r="41">
          <cell r="C41">
            <v>33.9</v>
          </cell>
          <cell r="D41">
            <v>99.3</v>
          </cell>
        </row>
        <row r="42">
          <cell r="C42">
            <v>36.1</v>
          </cell>
          <cell r="D42">
            <v>99.4</v>
          </cell>
        </row>
        <row r="43">
          <cell r="C43">
            <v>38</v>
          </cell>
          <cell r="D43">
            <v>99.3</v>
          </cell>
        </row>
        <row r="44">
          <cell r="C44">
            <v>39</v>
          </cell>
          <cell r="D44">
            <v>99.3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0.8515625" style="0" customWidth="1"/>
    <col min="6" max="6" width="9.421875" style="0" bestFit="1" customWidth="1"/>
    <col min="7" max="7" width="11.00390625" style="2" bestFit="1" customWidth="1"/>
    <col min="8" max="8" width="15.140625" style="2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1" t="s">
        <v>34</v>
      </c>
      <c r="L1" s="3"/>
    </row>
    <row r="2" spans="1:12" ht="12.75">
      <c r="A2" s="3" t="s">
        <v>51</v>
      </c>
      <c r="L2" s="3"/>
    </row>
    <row r="3" spans="1:13" ht="12.75">
      <c r="A3" s="1" t="s">
        <v>39</v>
      </c>
      <c r="G3" s="4" t="s">
        <v>35</v>
      </c>
      <c r="H3" s="4" t="s">
        <v>36</v>
      </c>
      <c r="I3" s="4" t="s">
        <v>37</v>
      </c>
      <c r="J3" s="4" t="s">
        <v>38</v>
      </c>
      <c r="K3" s="5"/>
      <c r="L3" s="1" t="s">
        <v>32</v>
      </c>
      <c r="M3">
        <v>0.0075</v>
      </c>
    </row>
    <row r="4" spans="1:10" ht="12.75">
      <c r="A4" t="s">
        <v>40</v>
      </c>
      <c r="G4" s="6">
        <v>37796</v>
      </c>
      <c r="H4" s="7">
        <v>88</v>
      </c>
      <c r="I4" s="2">
        <v>98.27</v>
      </c>
      <c r="J4" s="2">
        <v>98.36</v>
      </c>
    </row>
    <row r="5" spans="1:10" ht="12.75">
      <c r="A5" s="3" t="s">
        <v>52</v>
      </c>
      <c r="G5" s="6">
        <v>37859</v>
      </c>
      <c r="H5" s="2">
        <v>9.77</v>
      </c>
      <c r="I5" s="2">
        <v>97.42</v>
      </c>
      <c r="J5" s="2">
        <v>97.42</v>
      </c>
    </row>
    <row r="6" spans="9:13" ht="12.75">
      <c r="I6" s="2"/>
      <c r="J6" s="2"/>
      <c r="M6" s="8"/>
    </row>
    <row r="7" spans="6:13" ht="12.75">
      <c r="F7" s="9">
        <v>9.77</v>
      </c>
      <c r="G7" s="10">
        <v>88</v>
      </c>
      <c r="I7" s="2"/>
      <c r="J7" s="2"/>
      <c r="M7" s="8"/>
    </row>
    <row r="8" spans="1:20" ht="12.75">
      <c r="A8" s="11" t="s">
        <v>2</v>
      </c>
      <c r="B8" s="11" t="s">
        <v>0</v>
      </c>
      <c r="C8" s="11" t="s">
        <v>3</v>
      </c>
      <c r="D8" s="11" t="s">
        <v>1</v>
      </c>
      <c r="E8" s="11" t="s">
        <v>33</v>
      </c>
      <c r="F8" s="11" t="s">
        <v>4</v>
      </c>
      <c r="G8" s="11" t="s">
        <v>4</v>
      </c>
      <c r="H8" s="11" t="s">
        <v>50</v>
      </c>
      <c r="T8" s="11"/>
    </row>
    <row r="9" spans="1:8" ht="12.75">
      <c r="A9" s="12">
        <v>106</v>
      </c>
      <c r="B9" s="12" t="s">
        <v>5</v>
      </c>
      <c r="C9" s="13">
        <v>0</v>
      </c>
      <c r="D9" s="13">
        <v>99</v>
      </c>
      <c r="E9" s="2">
        <v>1</v>
      </c>
      <c r="G9"/>
      <c r="H9" s="2">
        <v>8</v>
      </c>
    </row>
    <row r="10" spans="1:8" ht="12.75">
      <c r="A10" s="12">
        <v>107</v>
      </c>
      <c r="B10" s="12" t="s">
        <v>6</v>
      </c>
      <c r="C10" s="13">
        <v>2</v>
      </c>
      <c r="D10" s="13">
        <v>98.9</v>
      </c>
      <c r="E10" s="2">
        <v>1</v>
      </c>
      <c r="G10"/>
      <c r="H10" s="2">
        <v>8</v>
      </c>
    </row>
    <row r="11" spans="1:8" ht="12.75">
      <c r="A11" s="12">
        <v>108</v>
      </c>
      <c r="B11" s="12" t="s">
        <v>7</v>
      </c>
      <c r="C11" s="13">
        <v>4.1</v>
      </c>
      <c r="D11" s="13">
        <v>99</v>
      </c>
      <c r="E11" s="2">
        <v>1</v>
      </c>
      <c r="G11"/>
      <c r="H11" s="2">
        <v>8</v>
      </c>
    </row>
    <row r="12" spans="1:8" ht="12.75">
      <c r="A12" s="12">
        <v>109</v>
      </c>
      <c r="B12" s="12" t="s">
        <v>8</v>
      </c>
      <c r="C12" s="13">
        <v>6.1</v>
      </c>
      <c r="D12" s="13">
        <v>99.3</v>
      </c>
      <c r="E12" s="2">
        <v>1</v>
      </c>
      <c r="G12"/>
      <c r="H12" s="2">
        <v>8</v>
      </c>
    </row>
    <row r="13" spans="1:8" ht="12.75">
      <c r="A13" s="12">
        <v>110</v>
      </c>
      <c r="B13" s="12" t="s">
        <v>9</v>
      </c>
      <c r="C13" s="13">
        <v>7.6</v>
      </c>
      <c r="D13" s="13">
        <v>99.2</v>
      </c>
      <c r="E13" s="2">
        <v>1</v>
      </c>
      <c r="F13" s="14"/>
      <c r="G13"/>
      <c r="H13" s="2">
        <v>8</v>
      </c>
    </row>
    <row r="14" spans="1:8" ht="12.75">
      <c r="A14" s="12">
        <v>111</v>
      </c>
      <c r="B14" s="12" t="s">
        <v>10</v>
      </c>
      <c r="C14" s="13">
        <v>8.8</v>
      </c>
      <c r="D14" s="13">
        <v>99</v>
      </c>
      <c r="E14" s="2">
        <v>1</v>
      </c>
      <c r="F14" s="14"/>
      <c r="G14"/>
      <c r="H14" s="2">
        <v>8</v>
      </c>
    </row>
    <row r="15" spans="1:8" ht="12.75">
      <c r="A15" s="12">
        <v>112</v>
      </c>
      <c r="B15" s="12" t="s">
        <v>11</v>
      </c>
      <c r="C15" s="13">
        <v>9</v>
      </c>
      <c r="D15" s="13">
        <v>98.9</v>
      </c>
      <c r="E15" s="2">
        <v>1</v>
      </c>
      <c r="F15" s="14"/>
      <c r="G15"/>
      <c r="H15" s="2">
        <v>8</v>
      </c>
    </row>
    <row r="16" spans="1:8" ht="12.75">
      <c r="A16" s="12">
        <v>113</v>
      </c>
      <c r="B16" s="12" t="s">
        <v>12</v>
      </c>
      <c r="C16" s="13">
        <v>9.7</v>
      </c>
      <c r="D16" s="15">
        <v>97.3</v>
      </c>
      <c r="E16" s="2">
        <v>5</v>
      </c>
      <c r="F16" s="14"/>
      <c r="G16">
        <v>0.81</v>
      </c>
      <c r="H16" s="2">
        <v>2</v>
      </c>
    </row>
    <row r="17" spans="1:8" ht="12.75">
      <c r="A17" s="12">
        <v>115</v>
      </c>
      <c r="B17" s="12" t="s">
        <v>13</v>
      </c>
      <c r="C17" s="13">
        <v>10.5</v>
      </c>
      <c r="D17" s="13">
        <v>97</v>
      </c>
      <c r="E17" s="2">
        <v>5</v>
      </c>
      <c r="F17" s="14">
        <v>0.87</v>
      </c>
      <c r="G17">
        <v>1.99</v>
      </c>
      <c r="H17" s="2">
        <v>6</v>
      </c>
    </row>
    <row r="18" spans="1:8" ht="12.75">
      <c r="A18" s="12">
        <v>116</v>
      </c>
      <c r="B18" s="12" t="s">
        <v>14</v>
      </c>
      <c r="C18" s="13">
        <v>11.5</v>
      </c>
      <c r="D18" s="13">
        <v>97.1</v>
      </c>
      <c r="E18" s="2">
        <v>5</v>
      </c>
      <c r="F18" s="14">
        <v>0.37</v>
      </c>
      <c r="G18">
        <v>2.36</v>
      </c>
      <c r="H18" s="2">
        <v>6</v>
      </c>
    </row>
    <row r="19" spans="1:8" ht="12.75">
      <c r="A19" s="12">
        <v>117</v>
      </c>
      <c r="B19" s="12" t="s">
        <v>15</v>
      </c>
      <c r="C19" s="13">
        <v>12.5</v>
      </c>
      <c r="D19" s="13">
        <v>97</v>
      </c>
      <c r="E19" s="2">
        <v>5</v>
      </c>
      <c r="F19" s="14">
        <v>0.56</v>
      </c>
      <c r="G19">
        <v>3.12</v>
      </c>
      <c r="H19" s="2">
        <v>8</v>
      </c>
    </row>
    <row r="20" spans="1:8" ht="12.75">
      <c r="A20" s="12">
        <v>118</v>
      </c>
      <c r="B20" s="12" t="s">
        <v>16</v>
      </c>
      <c r="C20" s="13">
        <v>13.4</v>
      </c>
      <c r="D20" s="13">
        <v>97.1</v>
      </c>
      <c r="E20" s="2">
        <v>5</v>
      </c>
      <c r="F20" s="14">
        <v>0.15</v>
      </c>
      <c r="G20">
        <v>2.82</v>
      </c>
      <c r="H20" s="2">
        <v>8</v>
      </c>
    </row>
    <row r="21" spans="1:8" ht="12.75">
      <c r="A21" s="12">
        <v>119</v>
      </c>
      <c r="B21" s="12" t="s">
        <v>17</v>
      </c>
      <c r="C21" s="13">
        <v>14.7</v>
      </c>
      <c r="D21" s="13">
        <v>97.2</v>
      </c>
      <c r="E21" s="2">
        <v>6</v>
      </c>
      <c r="F21" s="14">
        <v>0.92</v>
      </c>
      <c r="G21">
        <v>2.69</v>
      </c>
      <c r="H21" s="2">
        <v>8</v>
      </c>
    </row>
    <row r="22" spans="1:8" ht="12.75">
      <c r="A22" s="12">
        <v>120</v>
      </c>
      <c r="B22" s="12" t="s">
        <v>18</v>
      </c>
      <c r="C22" s="13">
        <v>15.4</v>
      </c>
      <c r="D22" s="13">
        <v>97</v>
      </c>
      <c r="E22" s="2">
        <v>6</v>
      </c>
      <c r="F22" s="14">
        <v>1.1</v>
      </c>
      <c r="G22">
        <v>3.31</v>
      </c>
      <c r="H22" s="2">
        <v>8</v>
      </c>
    </row>
    <row r="23" spans="1:8" ht="12.75">
      <c r="A23" s="12">
        <v>121</v>
      </c>
      <c r="B23" s="12" t="s">
        <v>19</v>
      </c>
      <c r="C23" s="13">
        <v>16.6</v>
      </c>
      <c r="D23" s="13">
        <v>97.1</v>
      </c>
      <c r="E23" s="2">
        <v>6</v>
      </c>
      <c r="F23" s="14">
        <v>1.08</v>
      </c>
      <c r="G23">
        <v>2.69</v>
      </c>
      <c r="H23" s="2">
        <v>8</v>
      </c>
    </row>
    <row r="24" spans="1:8" ht="12.75">
      <c r="A24" s="12">
        <v>122</v>
      </c>
      <c r="B24" s="12" t="s">
        <v>20</v>
      </c>
      <c r="C24" s="13">
        <v>18</v>
      </c>
      <c r="D24" s="13">
        <v>96.9</v>
      </c>
      <c r="E24" s="2">
        <v>6</v>
      </c>
      <c r="F24" s="14">
        <v>0.34</v>
      </c>
      <c r="G24">
        <v>3.25</v>
      </c>
      <c r="H24" s="2">
        <v>8</v>
      </c>
    </row>
    <row r="25" spans="1:8" ht="12.75">
      <c r="A25" s="12">
        <v>123</v>
      </c>
      <c r="B25" s="12" t="s">
        <v>21</v>
      </c>
      <c r="C25" s="13">
        <v>19.4</v>
      </c>
      <c r="D25" s="13">
        <v>97</v>
      </c>
      <c r="E25" s="2">
        <v>6</v>
      </c>
      <c r="F25" s="14">
        <v>0.63</v>
      </c>
      <c r="G25">
        <v>3.62</v>
      </c>
      <c r="H25" s="2">
        <v>8</v>
      </c>
    </row>
    <row r="26" spans="1:8" ht="12.75">
      <c r="A26" s="12">
        <v>124</v>
      </c>
      <c r="B26" s="12" t="s">
        <v>22</v>
      </c>
      <c r="C26" s="13">
        <v>20.5</v>
      </c>
      <c r="D26" s="13">
        <v>97</v>
      </c>
      <c r="E26" s="2">
        <v>6</v>
      </c>
      <c r="F26" s="14">
        <v>1.23</v>
      </c>
      <c r="G26">
        <v>3.02</v>
      </c>
      <c r="H26" s="2">
        <v>8</v>
      </c>
    </row>
    <row r="27" spans="1:8" ht="12.75">
      <c r="A27" s="12">
        <v>125</v>
      </c>
      <c r="B27" s="12" t="s">
        <v>23</v>
      </c>
      <c r="C27" s="13">
        <v>21.4</v>
      </c>
      <c r="D27" s="13">
        <v>96.8</v>
      </c>
      <c r="E27" s="2">
        <v>6</v>
      </c>
      <c r="F27" s="14">
        <v>0.82</v>
      </c>
      <c r="G27">
        <v>3.25</v>
      </c>
      <c r="H27" s="2">
        <v>8</v>
      </c>
    </row>
    <row r="28" spans="1:8" ht="12.75">
      <c r="A28" s="12">
        <v>126</v>
      </c>
      <c r="B28" s="12" t="s">
        <v>24</v>
      </c>
      <c r="C28" s="13">
        <v>22.4</v>
      </c>
      <c r="D28" s="13">
        <v>96.8</v>
      </c>
      <c r="E28" s="2">
        <v>6</v>
      </c>
      <c r="F28" s="14">
        <v>1.63</v>
      </c>
      <c r="G28">
        <v>2.79</v>
      </c>
      <c r="H28" s="2">
        <v>8</v>
      </c>
    </row>
    <row r="29" spans="1:8" ht="12.75">
      <c r="A29" s="12">
        <v>127</v>
      </c>
      <c r="B29" s="12" t="s">
        <v>25</v>
      </c>
      <c r="C29" s="13">
        <v>22.8</v>
      </c>
      <c r="D29" s="13">
        <v>96.8</v>
      </c>
      <c r="E29" s="2">
        <v>6</v>
      </c>
      <c r="F29" s="14">
        <v>1.56</v>
      </c>
      <c r="G29">
        <v>3.09</v>
      </c>
      <c r="H29" s="2">
        <v>8</v>
      </c>
    </row>
    <row r="30" spans="1:8" ht="12.75">
      <c r="A30" s="12">
        <v>128</v>
      </c>
      <c r="B30" s="12" t="s">
        <v>26</v>
      </c>
      <c r="C30" s="13">
        <v>24</v>
      </c>
      <c r="D30" s="13">
        <v>96.7</v>
      </c>
      <c r="E30" s="2">
        <v>6</v>
      </c>
      <c r="F30" s="14">
        <v>1.52</v>
      </c>
      <c r="G30">
        <v>3.17</v>
      </c>
      <c r="H30" s="2">
        <v>8</v>
      </c>
    </row>
    <row r="31" spans="1:8" ht="12.75">
      <c r="A31" s="12">
        <v>129</v>
      </c>
      <c r="B31" s="12" t="s">
        <v>27</v>
      </c>
      <c r="C31" s="13">
        <v>24.4</v>
      </c>
      <c r="D31" s="13">
        <v>97.1</v>
      </c>
      <c r="E31" s="2">
        <v>6</v>
      </c>
      <c r="F31" s="14">
        <v>1.44</v>
      </c>
      <c r="G31">
        <v>3.58</v>
      </c>
      <c r="H31" s="2">
        <v>8</v>
      </c>
    </row>
    <row r="32" spans="1:8" ht="12.75">
      <c r="A32" s="12">
        <v>130</v>
      </c>
      <c r="B32" s="12" t="s">
        <v>28</v>
      </c>
      <c r="C32" s="13">
        <v>25.2</v>
      </c>
      <c r="D32" s="13">
        <v>96.8</v>
      </c>
      <c r="E32" s="2">
        <v>6</v>
      </c>
      <c r="F32" s="14">
        <v>1.4</v>
      </c>
      <c r="G32">
        <v>3.45</v>
      </c>
      <c r="H32" s="2">
        <v>8</v>
      </c>
    </row>
    <row r="33" spans="1:8" ht="12.75">
      <c r="A33" s="12">
        <v>131</v>
      </c>
      <c r="B33" s="12" t="s">
        <v>29</v>
      </c>
      <c r="C33" s="13">
        <v>26.1</v>
      </c>
      <c r="D33" s="13">
        <v>96.6</v>
      </c>
      <c r="E33" s="2">
        <v>6</v>
      </c>
      <c r="F33" s="14">
        <v>1.17</v>
      </c>
      <c r="G33">
        <v>2.89</v>
      </c>
      <c r="H33" s="2">
        <v>8</v>
      </c>
    </row>
    <row r="34" spans="1:8" ht="12.75">
      <c r="A34" s="12">
        <v>132</v>
      </c>
      <c r="B34" s="12" t="s">
        <v>30</v>
      </c>
      <c r="C34" s="13">
        <v>27.1</v>
      </c>
      <c r="D34" s="13">
        <v>96.8</v>
      </c>
      <c r="E34" s="2">
        <v>6</v>
      </c>
      <c r="F34" s="16">
        <v>1</v>
      </c>
      <c r="G34">
        <v>2.85</v>
      </c>
      <c r="H34" s="2">
        <v>8</v>
      </c>
    </row>
    <row r="35" spans="1:8" ht="12.75">
      <c r="A35" s="12">
        <v>133</v>
      </c>
      <c r="B35" s="12" t="s">
        <v>31</v>
      </c>
      <c r="C35" s="13">
        <v>28</v>
      </c>
      <c r="D35" s="13">
        <v>96.8</v>
      </c>
      <c r="E35" s="2">
        <v>6</v>
      </c>
      <c r="F35" s="14">
        <v>1.03</v>
      </c>
      <c r="G35">
        <v>2.91</v>
      </c>
      <c r="H35" s="2">
        <v>8</v>
      </c>
    </row>
    <row r="36" spans="1:8" ht="12.75">
      <c r="A36" s="12">
        <v>134</v>
      </c>
      <c r="B36" s="12" t="s">
        <v>41</v>
      </c>
      <c r="C36" s="13">
        <v>29</v>
      </c>
      <c r="D36" s="13">
        <v>96.8</v>
      </c>
      <c r="E36" s="2">
        <v>5</v>
      </c>
      <c r="F36" s="14">
        <v>1.6</v>
      </c>
      <c r="G36">
        <v>3.3</v>
      </c>
      <c r="H36" s="2">
        <v>8</v>
      </c>
    </row>
    <row r="37" spans="1:8" ht="12.75">
      <c r="A37" s="12">
        <v>135</v>
      </c>
      <c r="B37" s="12" t="s">
        <v>42</v>
      </c>
      <c r="C37" s="13">
        <v>29.9</v>
      </c>
      <c r="D37" s="13">
        <v>96.8</v>
      </c>
      <c r="E37" s="2">
        <v>5</v>
      </c>
      <c r="F37" s="17">
        <v>1.5</v>
      </c>
      <c r="G37">
        <v>2.97</v>
      </c>
      <c r="H37" s="2">
        <v>8</v>
      </c>
    </row>
    <row r="38" spans="1:8" ht="12.75">
      <c r="A38" s="12">
        <v>136</v>
      </c>
      <c r="B38" s="12" t="s">
        <v>43</v>
      </c>
      <c r="C38" s="13">
        <v>30.9</v>
      </c>
      <c r="D38" s="13">
        <v>97.1</v>
      </c>
      <c r="E38" s="2">
        <v>5</v>
      </c>
      <c r="F38">
        <v>0.95</v>
      </c>
      <c r="G38">
        <v>2.11</v>
      </c>
      <c r="H38" s="2">
        <v>8</v>
      </c>
    </row>
    <row r="39" spans="1:8" ht="12.75">
      <c r="A39" s="12">
        <v>137</v>
      </c>
      <c r="B39" s="12" t="s">
        <v>44</v>
      </c>
      <c r="C39" s="13">
        <v>32.2</v>
      </c>
      <c r="D39" s="15">
        <v>97.3</v>
      </c>
      <c r="E39" s="2">
        <v>3</v>
      </c>
      <c r="F39" s="14">
        <v>0.95</v>
      </c>
      <c r="G39">
        <v>1.25</v>
      </c>
      <c r="H39" s="2">
        <v>6</v>
      </c>
    </row>
    <row r="40" spans="1:8" ht="12.75">
      <c r="A40" s="12">
        <v>140</v>
      </c>
      <c r="B40" s="12" t="s">
        <v>45</v>
      </c>
      <c r="C40" s="13">
        <v>32.7</v>
      </c>
      <c r="D40" s="13">
        <v>99</v>
      </c>
      <c r="E40" s="2">
        <v>3</v>
      </c>
      <c r="G40"/>
      <c r="H40" s="2">
        <v>2</v>
      </c>
    </row>
    <row r="41" spans="1:8" ht="12.75">
      <c r="A41" s="12">
        <v>141</v>
      </c>
      <c r="B41" s="12" t="s">
        <v>46</v>
      </c>
      <c r="C41" s="13">
        <v>33.9</v>
      </c>
      <c r="D41" s="13">
        <v>99.3</v>
      </c>
      <c r="E41" s="2">
        <v>1</v>
      </c>
      <c r="G41"/>
      <c r="H41" s="2">
        <v>8</v>
      </c>
    </row>
    <row r="42" spans="1:8" ht="12.75">
      <c r="A42" s="12">
        <v>142</v>
      </c>
      <c r="B42" s="12" t="s">
        <v>47</v>
      </c>
      <c r="C42" s="13">
        <v>36.1</v>
      </c>
      <c r="D42" s="13">
        <v>99.4</v>
      </c>
      <c r="E42" s="2">
        <v>1</v>
      </c>
      <c r="H42" s="2">
        <v>8</v>
      </c>
    </row>
    <row r="43" spans="1:8" ht="12.75">
      <c r="A43" s="12">
        <v>143</v>
      </c>
      <c r="B43" s="12" t="s">
        <v>48</v>
      </c>
      <c r="C43" s="13">
        <v>38</v>
      </c>
      <c r="D43" s="13">
        <v>99.3</v>
      </c>
      <c r="E43" s="2">
        <v>1</v>
      </c>
      <c r="H43" s="2">
        <v>8</v>
      </c>
    </row>
    <row r="44" spans="1:8" ht="12.75">
      <c r="A44" s="12">
        <v>144</v>
      </c>
      <c r="B44" s="12" t="s">
        <v>49</v>
      </c>
      <c r="C44" s="13">
        <v>39</v>
      </c>
      <c r="D44" s="13">
        <v>99.3</v>
      </c>
      <c r="E44" s="2">
        <v>1</v>
      </c>
      <c r="H44" s="2">
        <v>8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2004-02-04T15:40:20Z</dcterms:created>
  <dcterms:modified xsi:type="dcterms:W3CDTF">2004-02-04T15:41:06Z</dcterms:modified>
  <cp:category/>
  <cp:version/>
  <cp:contentType/>
  <cp:contentStatus/>
</cp:coreProperties>
</file>