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2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3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4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5.xml" ContentType="application/vnd.openxmlformats-officedocument.drawingml.chart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6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7.xml" ContentType="application/vnd.openxmlformats-officedocument.drawingml.chart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38.xml" ContentType="application/vnd.openxmlformats-officedocument.drawingml.chart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39.xml" ContentType="application/vnd.openxmlformats-officedocument.drawingml.chart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40.xml" ContentType="application/vnd.openxmlformats-officedocument.drawingml.chart+xml"/>
  <Override PartName="/xl/drawings/drawing79.xml" ContentType="application/vnd.openxmlformats-officedocument.drawingml.chartshapes+xml"/>
  <Override PartName="/xl/drawings/drawing80.xml" ContentType="application/vnd.openxmlformats-officedocument.drawing+xml"/>
  <Override PartName="/xl/charts/chart41.xml" ContentType="application/vnd.openxmlformats-officedocument.drawingml.chart+xml"/>
  <Override PartName="/xl/drawings/drawing8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65" windowWidth="19035" windowHeight="12210" tabRatio="703"/>
  </bookViews>
  <sheets>
    <sheet name="214" sheetId="1" r:id="rId1"/>
    <sheet name="301" sheetId="40" r:id="rId2"/>
    <sheet name="347" sheetId="2" r:id="rId3"/>
    <sheet name="385" sheetId="3" r:id="rId4"/>
    <sheet name="387" sheetId="4" r:id="rId5"/>
    <sheet name="399" sheetId="5" r:id="rId6"/>
    <sheet name="400" sheetId="6" r:id="rId7"/>
    <sheet name="402" sheetId="7" r:id="rId8"/>
    <sheet name="418" sheetId="8" r:id="rId9"/>
    <sheet name="429" sheetId="9" r:id="rId10"/>
    <sheet name="444" sheetId="10" r:id="rId11"/>
    <sheet name="620" sheetId="11" r:id="rId12"/>
    <sheet name="627" sheetId="12" r:id="rId13"/>
    <sheet name="629" sheetId="13" r:id="rId14"/>
    <sheet name="630" sheetId="14" r:id="rId15"/>
    <sheet name="631" sheetId="15" r:id="rId16"/>
    <sheet name="634" sheetId="16" r:id="rId17"/>
    <sheet name="636" sheetId="17" r:id="rId18"/>
    <sheet name="638" sheetId="18" r:id="rId19"/>
    <sheet name="639" sheetId="19" r:id="rId20"/>
    <sheet name="724" sheetId="20" r:id="rId21"/>
    <sheet name="732" sheetId="21" r:id="rId22"/>
    <sheet name="787" sheetId="22" r:id="rId23"/>
    <sheet name="989" sheetId="23" r:id="rId24"/>
    <sheet name="990" sheetId="24" r:id="rId25"/>
    <sheet name="992" sheetId="25" r:id="rId26"/>
    <sheet name="1017" sheetId="26" r:id="rId27"/>
    <sheet name="1085" sheetId="27" r:id="rId28"/>
    <sheet name="1121" sheetId="28" r:id="rId29"/>
    <sheet name="1124" sheetId="29" r:id="rId30"/>
    <sheet name="1127" sheetId="30" r:id="rId31"/>
    <sheet name="1149" sheetId="31" r:id="rId32"/>
    <sheet name="1188" sheetId="32" r:id="rId33"/>
    <sheet name="1197" sheetId="33" r:id="rId34"/>
    <sheet name="1274" sheetId="34" r:id="rId35"/>
    <sheet name="1385" sheetId="35" r:id="rId36"/>
    <sheet name="1764" sheetId="41" r:id="rId37"/>
    <sheet name="1783" sheetId="36" r:id="rId38"/>
    <sheet name="1863" sheetId="37" r:id="rId39"/>
    <sheet name="2078" sheetId="39" r:id="rId40"/>
    <sheet name="2150" sheetId="38" r:id="rId41"/>
  </sheets>
  <externalReferences>
    <externalReference r:id="rId42"/>
  </externalReferences>
  <calcPr calcId="145621"/>
</workbook>
</file>

<file path=xl/sharedStrings.xml><?xml version="1.0" encoding="utf-8"?>
<sst xmlns="http://schemas.openxmlformats.org/spreadsheetml/2006/main" count="84" uniqueCount="83">
  <si>
    <t>BN 214</t>
  </si>
  <si>
    <t>Swanson River</t>
  </si>
  <si>
    <t>BN 347</t>
  </si>
  <si>
    <t>Bonanza Crossing</t>
  </si>
  <si>
    <t>BN 385</t>
  </si>
  <si>
    <t>Salt Creek</t>
  </si>
  <si>
    <t>BN 387</t>
  </si>
  <si>
    <t>Chilkoot River</t>
  </si>
  <si>
    <t>BN 399</t>
  </si>
  <si>
    <t>King Salmon Creek</t>
  </si>
  <si>
    <t>BN 400</t>
  </si>
  <si>
    <t>Leader Creek</t>
  </si>
  <si>
    <t>BN 402</t>
  </si>
  <si>
    <t>Pauls Creek</t>
  </si>
  <si>
    <t>BN 418</t>
  </si>
  <si>
    <t>Sheep Creek</t>
  </si>
  <si>
    <t>BN 429</t>
  </si>
  <si>
    <t>Blind River</t>
  </si>
  <si>
    <t>BN 444</t>
  </si>
  <si>
    <t>Salmon River</t>
  </si>
  <si>
    <t>BN 620</t>
  </si>
  <si>
    <t>Ingram Creek</t>
  </si>
  <si>
    <t>BN 627</t>
  </si>
  <si>
    <t>Placer River Overflow</t>
  </si>
  <si>
    <t>Placer River Main Crossing</t>
  </si>
  <si>
    <t>BN 630</t>
  </si>
  <si>
    <t>Portage Creek #1</t>
  </si>
  <si>
    <t>BN 631</t>
  </si>
  <si>
    <t>Portage Creek #2</t>
  </si>
  <si>
    <t>BN 634</t>
  </si>
  <si>
    <t>Twenty Mile River</t>
  </si>
  <si>
    <t>BN 636</t>
  </si>
  <si>
    <t>Peterson Creek</t>
  </si>
  <si>
    <t xml:space="preserve">NOTE: </t>
  </si>
  <si>
    <t>BN 629</t>
  </si>
  <si>
    <t>BN 638</t>
  </si>
  <si>
    <t>Virgin Creek</t>
  </si>
  <si>
    <t>BN 639</t>
  </si>
  <si>
    <t>Glacier Creek</t>
  </si>
  <si>
    <t>BN 724</t>
  </si>
  <si>
    <t>Ketchikan Creek</t>
  </si>
  <si>
    <t>BN 732</t>
  </si>
  <si>
    <t>Gold Creek</t>
  </si>
  <si>
    <t>BN 787</t>
  </si>
  <si>
    <t>Salmon Creek at Twin Lakes Drive</t>
  </si>
  <si>
    <t>BN 989</t>
  </si>
  <si>
    <t>Sargent Creek</t>
  </si>
  <si>
    <t>BN 990</t>
  </si>
  <si>
    <t>Russian River</t>
  </si>
  <si>
    <t>BN 992</t>
  </si>
  <si>
    <t>Salonie Creek</t>
  </si>
  <si>
    <t>BN 1017</t>
  </si>
  <si>
    <t>Seldovia Slough</t>
  </si>
  <si>
    <t>BN 1085</t>
  </si>
  <si>
    <t>Hartney Bay</t>
  </si>
  <si>
    <t>BN 1121</t>
  </si>
  <si>
    <t>Knik River, North Bound</t>
  </si>
  <si>
    <t>BN 1124</t>
  </si>
  <si>
    <t>Matanuska River, North Bound</t>
  </si>
  <si>
    <t>BN 1127</t>
  </si>
  <si>
    <t>Safety Sound</t>
  </si>
  <si>
    <t>BN 1149</t>
  </si>
  <si>
    <t>Kenai River at Kenai</t>
  </si>
  <si>
    <t>BN 1188</t>
  </si>
  <si>
    <t>Salmon Creek at Egan Drive</t>
  </si>
  <si>
    <t>BN 1197</t>
  </si>
  <si>
    <t>Lemon Creek NB</t>
  </si>
  <si>
    <t>BN 1274</t>
  </si>
  <si>
    <t>Monashka Creek</t>
  </si>
  <si>
    <t>BN 1385</t>
  </si>
  <si>
    <t>Tununak River</t>
  </si>
  <si>
    <t>Spruce Creek</t>
  </si>
  <si>
    <t>BN 1783</t>
  </si>
  <si>
    <t>BN 1863</t>
  </si>
  <si>
    <t>Lemon Creek SB</t>
  </si>
  <si>
    <t>BN 2150</t>
  </si>
  <si>
    <t>Ship Creek</t>
  </si>
  <si>
    <t>BN 2078</t>
  </si>
  <si>
    <t>Deer Creek</t>
  </si>
  <si>
    <t>BN 301</t>
  </si>
  <si>
    <t>Klawock River</t>
  </si>
  <si>
    <t>BN1764</t>
  </si>
  <si>
    <t>Indian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</si>
</sst>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260533222820833E-2"/>
          <c:y val="2.5942356128767888E-2"/>
          <c:w val="0.79862394667771863"/>
          <c:h val="0.88729369124956281"/>
        </c:manualLayout>
      </c:layout>
      <c:scatterChart>
        <c:scatterStyle val="lineMarker"/>
        <c:varyColors val="0"/>
        <c:ser>
          <c:idx val="1"/>
          <c:order val="0"/>
          <c:tx>
            <c:v>BN 214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63</c:v>
              </c:pt>
              <c:pt idx="5">
                <c:v>63</c:v>
              </c:pt>
              <c:pt idx="6">
                <c:v>63</c:v>
              </c:pt>
              <c:pt idx="7">
                <c:v>63</c:v>
              </c:pt>
              <c:pt idx="8">
                <c:v>65</c:v>
              </c:pt>
              <c:pt idx="9">
                <c:v>65</c:v>
              </c:pt>
              <c:pt idx="10">
                <c:v>65</c:v>
              </c:pt>
              <c:pt idx="11">
                <c:v>65</c:v>
              </c:pt>
              <c:pt idx="12">
                <c:v>143</c:v>
              </c:pt>
              <c:pt idx="13">
                <c:v>143</c:v>
              </c:pt>
              <c:pt idx="14">
                <c:v>143</c:v>
              </c:pt>
              <c:pt idx="15">
                <c:v>143</c:v>
              </c:pt>
              <c:pt idx="16">
                <c:v>145</c:v>
              </c:pt>
              <c:pt idx="17">
                <c:v>145</c:v>
              </c:pt>
              <c:pt idx="18">
                <c:v>145</c:v>
              </c:pt>
              <c:pt idx="19">
                <c:v>145</c:v>
              </c:pt>
              <c:pt idx="20">
                <c:v>211.2</c:v>
              </c:pt>
              <c:pt idx="21">
                <c:v>211.2</c:v>
              </c:pt>
              <c:pt idx="22">
                <c:v>211.2</c:v>
              </c:pt>
              <c:pt idx="23">
                <c:v>0</c:v>
              </c:pt>
            </c:numLit>
          </c:xVal>
          <c:yVal>
            <c:numLit>
              <c:formatCode>General</c:formatCode>
              <c:ptCount val="24"/>
              <c:pt idx="0">
                <c:v>33.32</c:v>
              </c:pt>
              <c:pt idx="1">
                <c:v>28.82</c:v>
              </c:pt>
              <c:pt idx="2">
                <c:v>33.32</c:v>
              </c:pt>
              <c:pt idx="3">
                <c:v>28.82</c:v>
              </c:pt>
              <c:pt idx="4">
                <c:v>28.82</c:v>
              </c:pt>
              <c:pt idx="5">
                <c:v>28.82</c:v>
              </c:pt>
              <c:pt idx="6">
                <c:v>-18</c:v>
              </c:pt>
              <c:pt idx="7">
                <c:v>-18</c:v>
              </c:pt>
              <c:pt idx="8">
                <c:v>-18</c:v>
              </c:pt>
              <c:pt idx="9">
                <c:v>-18</c:v>
              </c:pt>
              <c:pt idx="10">
                <c:v>28.82</c:v>
              </c:pt>
              <c:pt idx="11">
                <c:v>28.82</c:v>
              </c:pt>
              <c:pt idx="12">
                <c:v>28.82</c:v>
              </c:pt>
              <c:pt idx="13">
                <c:v>28.82</c:v>
              </c:pt>
              <c:pt idx="14">
                <c:v>-18</c:v>
              </c:pt>
              <c:pt idx="15">
                <c:v>-18</c:v>
              </c:pt>
              <c:pt idx="16">
                <c:v>-18</c:v>
              </c:pt>
              <c:pt idx="17">
                <c:v>-18</c:v>
              </c:pt>
              <c:pt idx="18">
                <c:v>28.82</c:v>
              </c:pt>
              <c:pt idx="19">
                <c:v>28.82</c:v>
              </c:pt>
              <c:pt idx="20">
                <c:v>28.82</c:v>
              </c:pt>
              <c:pt idx="21">
                <c:v>28.82</c:v>
              </c:pt>
              <c:pt idx="22">
                <c:v>33.32</c:v>
              </c:pt>
              <c:pt idx="23">
                <c:v>33.32</c:v>
              </c:pt>
            </c:numLit>
          </c:yVal>
          <c:smooth val="0"/>
        </c:ser>
        <c:ser>
          <c:idx val="6"/>
          <c:order val="1"/>
          <c:tx>
            <c:v>As-Built  5/21/1963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8"/>
              <c:pt idx="0">
                <c:v>-3.9</c:v>
              </c:pt>
              <c:pt idx="1">
                <c:v>32.6</c:v>
              </c:pt>
              <c:pt idx="2">
                <c:v>34.4</c:v>
              </c:pt>
              <c:pt idx="3">
                <c:v>64.099999999999994</c:v>
              </c:pt>
              <c:pt idx="4">
                <c:v>87.8</c:v>
              </c:pt>
              <c:pt idx="5">
                <c:v>134.19999999999999</c:v>
              </c:pt>
              <c:pt idx="6">
                <c:v>175.7</c:v>
              </c:pt>
              <c:pt idx="7">
                <c:v>223</c:v>
              </c:pt>
            </c:numLit>
          </c:xVal>
          <c:yVal>
            <c:numLit>
              <c:formatCode>General</c:formatCode>
              <c:ptCount val="8"/>
              <c:pt idx="0">
                <c:v>32</c:v>
              </c:pt>
              <c:pt idx="1">
                <c:v>16</c:v>
              </c:pt>
              <c:pt idx="2">
                <c:v>14</c:v>
              </c:pt>
              <c:pt idx="3">
                <c:v>12</c:v>
              </c:pt>
              <c:pt idx="4">
                <c:v>4</c:v>
              </c:pt>
              <c:pt idx="5">
                <c:v>4</c:v>
              </c:pt>
              <c:pt idx="6">
                <c:v>16</c:v>
              </c:pt>
              <c:pt idx="7">
                <c:v>16</c:v>
              </c:pt>
            </c:numLit>
          </c:yVal>
          <c:smooth val="0"/>
        </c:ser>
        <c:ser>
          <c:idx val="2"/>
          <c:order val="2"/>
          <c:tx>
            <c:v>DOT 2003 US</c:v>
          </c:tx>
          <c:marker>
            <c:symbol val="triangle"/>
            <c:size val="5"/>
          </c:marker>
          <c:xVal>
            <c:numLit>
              <c:formatCode>General</c:formatCode>
              <c:ptCount val="11"/>
              <c:pt idx="0">
                <c:v>0.11</c:v>
              </c:pt>
              <c:pt idx="1">
                <c:v>36.5</c:v>
              </c:pt>
              <c:pt idx="2">
                <c:v>50.5</c:v>
              </c:pt>
              <c:pt idx="3">
                <c:v>64.2</c:v>
              </c:pt>
              <c:pt idx="4">
                <c:v>94.3</c:v>
              </c:pt>
              <c:pt idx="5">
                <c:v>110.4</c:v>
              </c:pt>
              <c:pt idx="6">
                <c:v>130.1</c:v>
              </c:pt>
              <c:pt idx="7">
                <c:v>143.1</c:v>
              </c:pt>
              <c:pt idx="8">
                <c:v>160.69999999999999</c:v>
              </c:pt>
              <c:pt idx="9">
                <c:v>185.1</c:v>
              </c:pt>
              <c:pt idx="10">
                <c:v>206.4</c:v>
              </c:pt>
            </c:numLit>
          </c:xVal>
          <c:yVal>
            <c:numLit>
              <c:formatCode>0.0</c:formatCode>
              <c:ptCount val="11"/>
              <c:pt idx="0">
                <c:v>28.490000000000002</c:v>
              </c:pt>
              <c:pt idx="1">
                <c:v>15.590000000000003</c:v>
              </c:pt>
              <c:pt idx="2">
                <c:v>14.090000000000003</c:v>
              </c:pt>
              <c:pt idx="3">
                <c:v>10.690000000000001</c:v>
              </c:pt>
              <c:pt idx="4">
                <c:v>4.8900000000000006</c:v>
              </c:pt>
              <c:pt idx="5">
                <c:v>3.490000000000002</c:v>
              </c:pt>
              <c:pt idx="6">
                <c:v>2.7899999999999991</c:v>
              </c:pt>
              <c:pt idx="7">
                <c:v>8.490000000000002</c:v>
              </c:pt>
              <c:pt idx="8">
                <c:v>13.290000000000003</c:v>
              </c:pt>
              <c:pt idx="9">
                <c:v>17.590000000000003</c:v>
              </c:pt>
              <c:pt idx="10">
                <c:v>27.19</c:v>
              </c:pt>
            </c:numLit>
          </c:yVal>
          <c:smooth val="0"/>
        </c:ser>
        <c:ser>
          <c:idx val="3"/>
          <c:order val="3"/>
          <c:tx>
            <c:v>DOT 2005 US</c:v>
          </c:tx>
          <c:marker>
            <c:symbol val="x"/>
            <c:size val="5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35</c:v>
              </c:pt>
              <c:pt idx="2">
                <c:v>65</c:v>
              </c:pt>
              <c:pt idx="3">
                <c:v>70</c:v>
              </c:pt>
              <c:pt idx="4">
                <c:v>100</c:v>
              </c:pt>
              <c:pt idx="5">
                <c:v>145</c:v>
              </c:pt>
              <c:pt idx="6">
                <c:v>170</c:v>
              </c:pt>
              <c:pt idx="7">
                <c:v>210</c:v>
              </c:pt>
            </c:numLit>
          </c:xVal>
          <c:yVal>
            <c:numLit>
              <c:formatCode>0.0</c:formatCode>
              <c:ptCount val="8"/>
              <c:pt idx="0">
                <c:v>30.19</c:v>
              </c:pt>
              <c:pt idx="1">
                <c:v>16.190000000000001</c:v>
              </c:pt>
              <c:pt idx="2">
                <c:v>10.89</c:v>
              </c:pt>
              <c:pt idx="3">
                <c:v>10.290000000000003</c:v>
              </c:pt>
              <c:pt idx="4">
                <c:v>2.5900000000000034</c:v>
              </c:pt>
              <c:pt idx="5">
                <c:v>8.6900000000000013</c:v>
              </c:pt>
              <c:pt idx="6">
                <c:v>14.590000000000003</c:v>
              </c:pt>
              <c:pt idx="7">
                <c:v>28.090000000000003</c:v>
              </c:pt>
            </c:numLit>
          </c:yVal>
          <c:smooth val="0"/>
        </c:ser>
        <c:ser>
          <c:idx val="4"/>
          <c:order val="4"/>
          <c:tx>
            <c:v>DOT 2007 US</c:v>
          </c:tx>
          <c:marker>
            <c:symbol val="star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26.5</c:v>
              </c:pt>
              <c:pt idx="2">
                <c:v>61.5</c:v>
              </c:pt>
              <c:pt idx="3">
                <c:v>92</c:v>
              </c:pt>
              <c:pt idx="4">
                <c:v>109</c:v>
              </c:pt>
              <c:pt idx="5">
                <c:v>129</c:v>
              </c:pt>
              <c:pt idx="6">
                <c:v>141</c:v>
              </c:pt>
              <c:pt idx="7">
                <c:v>159</c:v>
              </c:pt>
              <c:pt idx="8">
                <c:v>206</c:v>
              </c:pt>
            </c:numLit>
          </c:xVal>
          <c:yVal>
            <c:numLit>
              <c:formatCode>0.0</c:formatCode>
              <c:ptCount val="9"/>
              <c:pt idx="0">
                <c:v>30.19</c:v>
              </c:pt>
              <c:pt idx="1">
                <c:v>17.590000000000003</c:v>
              </c:pt>
              <c:pt idx="2">
                <c:v>11.39</c:v>
              </c:pt>
              <c:pt idx="3">
                <c:v>5.3900000000000006</c:v>
              </c:pt>
              <c:pt idx="4">
                <c:v>2.990000000000002</c:v>
              </c:pt>
              <c:pt idx="5">
                <c:v>5.1899999999999995</c:v>
              </c:pt>
              <c:pt idx="6">
                <c:v>8.89</c:v>
              </c:pt>
              <c:pt idx="7">
                <c:v>13.290000000000003</c:v>
              </c:pt>
              <c:pt idx="8">
                <c:v>26.69</c:v>
              </c:pt>
            </c:numLit>
          </c:yVal>
          <c:smooth val="0"/>
        </c:ser>
        <c:ser>
          <c:idx val="5"/>
          <c:order val="5"/>
          <c:tx>
            <c:v>DOT 2009 US</c:v>
          </c:tx>
          <c:marker>
            <c:symbol val="circle"/>
            <c:size val="5"/>
          </c:marker>
          <c:xVal>
            <c:numLit>
              <c:formatCode>General</c:formatCode>
              <c:ptCount val="17"/>
              <c:pt idx="0">
                <c:v>2.1</c:v>
              </c:pt>
              <c:pt idx="1">
                <c:v>21.9</c:v>
              </c:pt>
              <c:pt idx="2">
                <c:v>47.4</c:v>
              </c:pt>
              <c:pt idx="3">
                <c:v>64.400000000000006</c:v>
              </c:pt>
              <c:pt idx="4">
                <c:v>85.9</c:v>
              </c:pt>
              <c:pt idx="5">
                <c:v>98.1</c:v>
              </c:pt>
              <c:pt idx="6">
                <c:v>106.9</c:v>
              </c:pt>
              <c:pt idx="7">
                <c:v>112.7</c:v>
              </c:pt>
              <c:pt idx="8">
                <c:v>121.4</c:v>
              </c:pt>
              <c:pt idx="9">
                <c:v>129.30000000000001</c:v>
              </c:pt>
              <c:pt idx="10">
                <c:v>137.69999999999999</c:v>
              </c:pt>
              <c:pt idx="11">
                <c:v>145.5</c:v>
              </c:pt>
              <c:pt idx="12">
                <c:v>160.19999999999999</c:v>
              </c:pt>
              <c:pt idx="13">
                <c:v>173.2</c:v>
              </c:pt>
              <c:pt idx="14">
                <c:v>186.5</c:v>
              </c:pt>
              <c:pt idx="15">
                <c:v>200</c:v>
              </c:pt>
              <c:pt idx="16">
                <c:v>209.3</c:v>
              </c:pt>
            </c:numLit>
          </c:xVal>
          <c:yVal>
            <c:numLit>
              <c:formatCode>0.0</c:formatCode>
              <c:ptCount val="17"/>
              <c:pt idx="0">
                <c:v>28.090000000000003</c:v>
              </c:pt>
              <c:pt idx="1">
                <c:v>17.290000000000003</c:v>
              </c:pt>
              <c:pt idx="2">
                <c:v>14.490000000000002</c:v>
              </c:pt>
              <c:pt idx="3">
                <c:v>10.89</c:v>
              </c:pt>
              <c:pt idx="4">
                <c:v>7.8900000000000006</c:v>
              </c:pt>
              <c:pt idx="5">
                <c:v>4.3900000000000006</c:v>
              </c:pt>
              <c:pt idx="6">
                <c:v>2.490000000000002</c:v>
              </c:pt>
              <c:pt idx="7">
                <c:v>2.5900000000000034</c:v>
              </c:pt>
              <c:pt idx="8">
                <c:v>2.6900000000000048</c:v>
              </c:pt>
              <c:pt idx="9">
                <c:v>4.1899999999999995</c:v>
              </c:pt>
              <c:pt idx="10">
                <c:v>7.490000000000002</c:v>
              </c:pt>
              <c:pt idx="11">
                <c:v>9.0900000000000034</c:v>
              </c:pt>
              <c:pt idx="12">
                <c:v>12.39</c:v>
              </c:pt>
              <c:pt idx="13">
                <c:v>14.990000000000002</c:v>
              </c:pt>
              <c:pt idx="14">
                <c:v>17.290000000000003</c:v>
              </c:pt>
              <c:pt idx="15">
                <c:v>23.490000000000002</c:v>
              </c:pt>
              <c:pt idx="16">
                <c:v>27.39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522944"/>
        <c:axId val="111524864"/>
      </c:scatterChart>
      <c:scatterChart>
        <c:scatterStyle val="lineMarker"/>
        <c:varyColors val="0"/>
        <c:ser>
          <c:idx val="0"/>
          <c:order val="6"/>
          <c:tx>
            <c:v>7/8/2009 DS</c:v>
          </c:tx>
          <c:marker>
            <c:symbol val="diamond"/>
            <c:size val="5"/>
          </c:marker>
          <c:xVal>
            <c:numLit>
              <c:formatCode>General</c:formatCode>
              <c:ptCount val="21"/>
              <c:pt idx="0">
                <c:v>3</c:v>
              </c:pt>
              <c:pt idx="1">
                <c:v>27</c:v>
              </c:pt>
              <c:pt idx="2">
                <c:v>39</c:v>
              </c:pt>
              <c:pt idx="3">
                <c:v>47</c:v>
              </c:pt>
              <c:pt idx="4">
                <c:v>64</c:v>
              </c:pt>
              <c:pt idx="5">
                <c:v>84</c:v>
              </c:pt>
              <c:pt idx="6">
                <c:v>94</c:v>
              </c:pt>
              <c:pt idx="7">
                <c:v>97</c:v>
              </c:pt>
              <c:pt idx="8">
                <c:v>104</c:v>
              </c:pt>
              <c:pt idx="9">
                <c:v>109</c:v>
              </c:pt>
              <c:pt idx="10">
                <c:v>114</c:v>
              </c:pt>
              <c:pt idx="11">
                <c:v>119</c:v>
              </c:pt>
              <c:pt idx="12">
                <c:v>122</c:v>
              </c:pt>
              <c:pt idx="13">
                <c:v>125</c:v>
              </c:pt>
              <c:pt idx="14">
                <c:v>134</c:v>
              </c:pt>
              <c:pt idx="15">
                <c:v>144</c:v>
              </c:pt>
              <c:pt idx="16">
                <c:v>154</c:v>
              </c:pt>
              <c:pt idx="17">
                <c:v>172</c:v>
              </c:pt>
              <c:pt idx="18">
                <c:v>184</c:v>
              </c:pt>
              <c:pt idx="19">
                <c:v>204</c:v>
              </c:pt>
              <c:pt idx="20">
                <c:v>209</c:v>
              </c:pt>
            </c:numLit>
          </c:xVal>
          <c:yVal>
            <c:numLit>
              <c:formatCode>General</c:formatCode>
              <c:ptCount val="20"/>
              <c:pt idx="0">
                <c:v>26.82</c:v>
              </c:pt>
              <c:pt idx="1">
                <c:v>17.12</c:v>
              </c:pt>
              <c:pt idx="2">
                <c:v>15.72</c:v>
              </c:pt>
              <c:pt idx="3">
                <c:v>14.420000000000002</c:v>
              </c:pt>
              <c:pt idx="4">
                <c:v>11.120000000000001</c:v>
              </c:pt>
              <c:pt idx="5">
                <c:v>8.4200000000000017</c:v>
              </c:pt>
              <c:pt idx="6">
                <c:v>5.1199999999999966</c:v>
              </c:pt>
              <c:pt idx="7">
                <c:v>4.5199999999999996</c:v>
              </c:pt>
              <c:pt idx="8">
                <c:v>3.2199999999999989</c:v>
              </c:pt>
              <c:pt idx="9">
                <c:v>3.3200000000000003</c:v>
              </c:pt>
              <c:pt idx="10">
                <c:v>3.0199999999999987</c:v>
              </c:pt>
              <c:pt idx="11">
                <c:v>2.9200000000000017</c:v>
              </c:pt>
              <c:pt idx="12">
                <c:v>2.7199999999999989</c:v>
              </c:pt>
              <c:pt idx="13">
                <c:v>4.5199999999999996</c:v>
              </c:pt>
              <c:pt idx="14">
                <c:v>7.7199999999999989</c:v>
              </c:pt>
              <c:pt idx="15">
                <c:v>9.9200000000000017</c:v>
              </c:pt>
              <c:pt idx="16">
                <c:v>12.420000000000002</c:v>
              </c:pt>
              <c:pt idx="17">
                <c:v>15.620000000000001</c:v>
              </c:pt>
              <c:pt idx="18">
                <c:v>17.12</c:v>
              </c:pt>
              <c:pt idx="19">
                <c:v>27.62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63168"/>
        <c:axId val="112661632"/>
      </c:scatterChart>
      <c:valAx>
        <c:axId val="111522944"/>
        <c:scaling>
          <c:orientation val="minMax"/>
          <c:max val="2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</a:t>
                </a:r>
                <a:r>
                  <a:rPr lang="en-US" baseline="0"/>
                  <a:t> </a:t>
                </a:r>
                <a:r>
                  <a:rPr lang="en-US"/>
                  <a:t>BANK ABUTMENT, IN FEET</a:t>
                </a:r>
              </a:p>
            </c:rich>
          </c:tx>
          <c:layout>
            <c:manualLayout>
              <c:xMode val="edge"/>
              <c:yMode val="edge"/>
              <c:x val="0.31999335198231832"/>
              <c:y val="0.9569687167482446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11524864"/>
        <c:crossesAt val="0"/>
        <c:crossBetween val="midCat"/>
      </c:valAx>
      <c:valAx>
        <c:axId val="111524864"/>
        <c:scaling>
          <c:orientation val="minMax"/>
          <c:max val="3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1522944"/>
        <c:crosses val="autoZero"/>
        <c:crossBetween val="midCat"/>
        <c:majorUnit val="4"/>
      </c:valAx>
      <c:valAx>
        <c:axId val="112661632"/>
        <c:scaling>
          <c:orientation val="minMax"/>
          <c:max val="34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12663168"/>
        <c:crosses val="max"/>
        <c:crossBetween val="midCat"/>
        <c:majorUnit val="4"/>
      </c:valAx>
      <c:valAx>
        <c:axId val="112663168"/>
        <c:scaling>
          <c:orientation val="minMax"/>
          <c:max val="212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2661632"/>
        <c:crosses val="max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429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22"/>
              <c:pt idx="0">
                <c:v>0</c:v>
              </c:pt>
              <c:pt idx="1">
                <c:v>200</c:v>
              </c:pt>
              <c:pt idx="2">
                <c:v>0</c:v>
              </c:pt>
              <c:pt idx="3">
                <c:v>0</c:v>
              </c:pt>
              <c:pt idx="4">
                <c:v>39.625000000000043</c:v>
              </c:pt>
              <c:pt idx="5">
                <c:v>39.625000000000043</c:v>
              </c:pt>
              <c:pt idx="6">
                <c:v>40.375</c:v>
              </c:pt>
              <c:pt idx="7">
                <c:v>40.375</c:v>
              </c:pt>
              <c:pt idx="8">
                <c:v>79.624999999999986</c:v>
              </c:pt>
              <c:pt idx="9">
                <c:v>79.624999999999986</c:v>
              </c:pt>
              <c:pt idx="10">
                <c:v>80.374999999999986</c:v>
              </c:pt>
              <c:pt idx="11">
                <c:v>80.374999999999986</c:v>
              </c:pt>
              <c:pt idx="12">
                <c:v>119.62499999999999</c:v>
              </c:pt>
              <c:pt idx="13">
                <c:v>119.62499999999999</c:v>
              </c:pt>
              <c:pt idx="14">
                <c:v>120.37499999999999</c:v>
              </c:pt>
              <c:pt idx="15">
                <c:v>120.37499999999999</c:v>
              </c:pt>
              <c:pt idx="16">
                <c:v>159.625</c:v>
              </c:pt>
              <c:pt idx="17">
                <c:v>159.625</c:v>
              </c:pt>
              <c:pt idx="18">
                <c:v>160.375</c:v>
              </c:pt>
              <c:pt idx="19">
                <c:v>160.375</c:v>
              </c:pt>
              <c:pt idx="20">
                <c:v>200</c:v>
              </c:pt>
              <c:pt idx="21">
                <c:v>200</c:v>
              </c:pt>
            </c:numLit>
          </c:xVal>
          <c:yVal>
            <c:numLit>
              <c:formatCode>General</c:formatCode>
              <c:ptCount val="22"/>
              <c:pt idx="0">
                <c:v>24.72</c:v>
              </c:pt>
              <c:pt idx="1">
                <c:v>24.72</c:v>
              </c:pt>
              <c:pt idx="2">
                <c:v>24.72</c:v>
              </c:pt>
              <c:pt idx="3">
                <c:v>22.774999999999999</c:v>
              </c:pt>
              <c:pt idx="4">
                <c:v>22.774999999999999</c:v>
              </c:pt>
              <c:pt idx="5">
                <c:v>-40</c:v>
              </c:pt>
              <c:pt idx="6">
                <c:v>-40</c:v>
              </c:pt>
              <c:pt idx="7">
                <c:v>22.774999999999999</c:v>
              </c:pt>
              <c:pt idx="8">
                <c:v>22.774999999999999</c:v>
              </c:pt>
              <c:pt idx="9">
                <c:v>-40</c:v>
              </c:pt>
              <c:pt idx="10">
                <c:v>-40</c:v>
              </c:pt>
              <c:pt idx="11">
                <c:v>22.774999999999999</c:v>
              </c:pt>
              <c:pt idx="12">
                <c:v>22.774999999999999</c:v>
              </c:pt>
              <c:pt idx="13">
                <c:v>-40</c:v>
              </c:pt>
              <c:pt idx="14">
                <c:v>-40</c:v>
              </c:pt>
              <c:pt idx="15">
                <c:v>22.774999999999999</c:v>
              </c:pt>
              <c:pt idx="16">
                <c:v>22.774999999999999</c:v>
              </c:pt>
              <c:pt idx="17">
                <c:v>-40</c:v>
              </c:pt>
              <c:pt idx="18">
                <c:v>-40</c:v>
              </c:pt>
              <c:pt idx="19">
                <c:v>22.774999999999999</c:v>
              </c:pt>
              <c:pt idx="20">
                <c:v>22.774999999999999</c:v>
              </c:pt>
              <c:pt idx="21">
                <c:v>24.72</c:v>
              </c:pt>
            </c:numLit>
          </c:yVal>
          <c:smooth val="0"/>
        </c:ser>
        <c:ser>
          <c:idx val="8"/>
          <c:order val="1"/>
          <c:tx>
            <c:v>As-Built 1978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0.0</c:formatCode>
              <c:ptCount val="22"/>
              <c:pt idx="0">
                <c:v>200</c:v>
              </c:pt>
              <c:pt idx="1">
                <c:v>191.5</c:v>
              </c:pt>
              <c:pt idx="2">
                <c:v>190.6</c:v>
              </c:pt>
              <c:pt idx="3">
                <c:v>188.9</c:v>
              </c:pt>
              <c:pt idx="4">
                <c:v>186.4</c:v>
              </c:pt>
              <c:pt idx="5">
                <c:v>182.1</c:v>
              </c:pt>
              <c:pt idx="6">
                <c:v>174.5</c:v>
              </c:pt>
              <c:pt idx="7">
                <c:v>171.1</c:v>
              </c:pt>
              <c:pt idx="8">
                <c:v>163.4</c:v>
              </c:pt>
              <c:pt idx="9">
                <c:v>154.9</c:v>
              </c:pt>
              <c:pt idx="10">
                <c:v>148.1</c:v>
              </c:pt>
              <c:pt idx="11">
                <c:v>119.1</c:v>
              </c:pt>
              <c:pt idx="12">
                <c:v>115.7</c:v>
              </c:pt>
              <c:pt idx="13">
                <c:v>108.9</c:v>
              </c:pt>
              <c:pt idx="14">
                <c:v>99.6</c:v>
              </c:pt>
              <c:pt idx="15">
                <c:v>91.1</c:v>
              </c:pt>
              <c:pt idx="16">
                <c:v>82.6</c:v>
              </c:pt>
              <c:pt idx="17">
                <c:v>72.3</c:v>
              </c:pt>
              <c:pt idx="18">
                <c:v>61.300000000000004</c:v>
              </c:pt>
              <c:pt idx="19">
                <c:v>52.800000000000004</c:v>
              </c:pt>
              <c:pt idx="20">
                <c:v>47.70000000000001</c:v>
              </c:pt>
              <c:pt idx="21">
                <c:v>0</c:v>
              </c:pt>
            </c:numLit>
          </c:xVal>
          <c:yVal>
            <c:numLit>
              <c:formatCode>0.0</c:formatCode>
              <c:ptCount val="22"/>
              <c:pt idx="0">
                <c:v>24.72</c:v>
              </c:pt>
              <c:pt idx="1">
                <c:v>22</c:v>
              </c:pt>
              <c:pt idx="2">
                <c:v>20</c:v>
              </c:pt>
              <c:pt idx="3">
                <c:v>18</c:v>
              </c:pt>
              <c:pt idx="4">
                <c:v>16</c:v>
              </c:pt>
              <c:pt idx="5">
                <c:v>14</c:v>
              </c:pt>
              <c:pt idx="6">
                <c:v>12</c:v>
              </c:pt>
              <c:pt idx="7">
                <c:v>10</c:v>
              </c:pt>
              <c:pt idx="8">
                <c:v>8</c:v>
              </c:pt>
              <c:pt idx="9">
                <c:v>6</c:v>
              </c:pt>
              <c:pt idx="10">
                <c:v>4</c:v>
              </c:pt>
              <c:pt idx="11">
                <c:v>3</c:v>
              </c:pt>
              <c:pt idx="12">
                <c:v>4</c:v>
              </c:pt>
              <c:pt idx="13">
                <c:v>6</c:v>
              </c:pt>
              <c:pt idx="14">
                <c:v>8</c:v>
              </c:pt>
              <c:pt idx="15">
                <c:v>10</c:v>
              </c:pt>
              <c:pt idx="16">
                <c:v>12</c:v>
              </c:pt>
              <c:pt idx="17">
                <c:v>14</c:v>
              </c:pt>
              <c:pt idx="18">
                <c:v>16</c:v>
              </c:pt>
              <c:pt idx="19">
                <c:v>18</c:v>
              </c:pt>
              <c:pt idx="20">
                <c:v>20</c:v>
              </c:pt>
              <c:pt idx="21">
                <c:v>24.72</c:v>
              </c:pt>
            </c:numLit>
          </c:yVal>
          <c:smooth val="0"/>
        </c:ser>
        <c:ser>
          <c:idx val="3"/>
          <c:order val="2"/>
          <c:tx>
            <c:v>DOT 2001 US</c:v>
          </c:tx>
          <c:marker>
            <c:symbol val="diamond"/>
            <c:size val="5"/>
            <c:spPr>
              <a:solidFill>
                <a:schemeClr val="bg1"/>
              </a:solidFill>
              <a:ln w="19050"/>
            </c:spPr>
          </c:marker>
          <c:xVal>
            <c:numLit>
              <c:formatCode>0.00</c:formatCode>
              <c:ptCount val="15"/>
              <c:pt idx="0">
                <c:v>200</c:v>
              </c:pt>
              <c:pt idx="1">
                <c:v>194.40000009536735</c:v>
              </c:pt>
              <c:pt idx="2">
                <c:v>190.10000038146981</c:v>
              </c:pt>
              <c:pt idx="3">
                <c:v>186.19999980926514</c:v>
              </c:pt>
              <c:pt idx="4">
                <c:v>170.20000076293945</c:v>
              </c:pt>
              <c:pt idx="5">
                <c:v>160.09999847412098</c:v>
              </c:pt>
              <c:pt idx="6">
                <c:v>140.75</c:v>
              </c:pt>
              <c:pt idx="7">
                <c:v>120.69999694824229</c:v>
              </c:pt>
              <c:pt idx="8">
                <c:v>100.30000305175781</c:v>
              </c:pt>
              <c:pt idx="9">
                <c:v>79.699996948242301</c:v>
              </c:pt>
              <c:pt idx="10">
                <c:v>66.199996948242301</c:v>
              </c:pt>
              <c:pt idx="11">
                <c:v>39.300003051757749</c:v>
              </c:pt>
              <c:pt idx="12">
                <c:v>23.699996948242191</c:v>
              </c:pt>
              <c:pt idx="13">
                <c:v>5.25</c:v>
              </c:pt>
              <c:pt idx="14">
                <c:v>-0.600006103515625</c:v>
              </c:pt>
            </c:numLit>
          </c:xVal>
          <c:yVal>
            <c:numLit>
              <c:formatCode>0.00</c:formatCode>
              <c:ptCount val="15"/>
              <c:pt idx="0">
                <c:v>20.233299904632567</c:v>
              </c:pt>
              <c:pt idx="1">
                <c:v>18.933300190734862</c:v>
              </c:pt>
              <c:pt idx="2">
                <c:v>15.933300190734847</c:v>
              </c:pt>
              <c:pt idx="3">
                <c:v>14.233300381469718</c:v>
              </c:pt>
              <c:pt idx="4">
                <c:v>9.833300762939448</c:v>
              </c:pt>
              <c:pt idx="5">
                <c:v>6.033299618530279</c:v>
              </c:pt>
              <c:pt idx="6">
                <c:v>4.3333007629394515</c:v>
              </c:pt>
              <c:pt idx="7">
                <c:v>1.9332992370605437</c:v>
              </c:pt>
              <c:pt idx="8">
                <c:v>4.9332992370605515</c:v>
              </c:pt>
              <c:pt idx="9">
                <c:v>10.383300000000002</c:v>
              </c:pt>
              <c:pt idx="10">
                <c:v>14.433300190734847</c:v>
              </c:pt>
              <c:pt idx="11">
                <c:v>14.6333</c:v>
              </c:pt>
              <c:pt idx="12">
                <c:v>15.433300190734847</c:v>
              </c:pt>
              <c:pt idx="13">
                <c:v>16.2333003814697</c:v>
              </c:pt>
              <c:pt idx="14">
                <c:v>18.733299904632567</c:v>
              </c:pt>
            </c:numLit>
          </c:yVal>
          <c:smooth val="0"/>
        </c:ser>
        <c:ser>
          <c:idx val="4"/>
          <c:order val="3"/>
          <c:tx>
            <c:v>DOT 2003 US</c:v>
          </c:tx>
          <c:marker>
            <c:symbol val="star"/>
            <c:size val="5"/>
            <c:spPr>
              <a:ln w="19050"/>
            </c:spPr>
          </c:marker>
          <c:xVal>
            <c:numLit>
              <c:formatCode>0.00</c:formatCode>
              <c:ptCount val="8"/>
              <c:pt idx="0">
                <c:v>200</c:v>
              </c:pt>
              <c:pt idx="1">
                <c:v>184</c:v>
              </c:pt>
              <c:pt idx="2">
                <c:v>160</c:v>
              </c:pt>
              <c:pt idx="3">
                <c:v>120</c:v>
              </c:pt>
              <c:pt idx="4">
                <c:v>80</c:v>
              </c:pt>
              <c:pt idx="5">
                <c:v>70</c:v>
              </c:pt>
              <c:pt idx="6">
                <c:v>40</c:v>
              </c:pt>
              <c:pt idx="7">
                <c:v>1</c:v>
              </c:pt>
            </c:numLit>
          </c:xVal>
          <c:yVal>
            <c:numLit>
              <c:formatCode>0.00</c:formatCode>
              <c:ptCount val="8"/>
              <c:pt idx="0">
                <c:v>20.333299999999987</c:v>
              </c:pt>
              <c:pt idx="1">
                <c:v>13.933300000000001</c:v>
              </c:pt>
              <c:pt idx="2">
                <c:v>6.4333000000000062</c:v>
              </c:pt>
              <c:pt idx="3">
                <c:v>2.1332999999999984</c:v>
              </c:pt>
              <c:pt idx="4">
                <c:v>10.533300000000001</c:v>
              </c:pt>
              <c:pt idx="5">
                <c:v>13.6333</c:v>
              </c:pt>
              <c:pt idx="6">
                <c:v>14.533300000000001</c:v>
              </c:pt>
              <c:pt idx="7">
                <c:v>18.633299999999988</c:v>
              </c:pt>
            </c:numLit>
          </c:yVal>
          <c:smooth val="0"/>
        </c:ser>
        <c:ser>
          <c:idx val="5"/>
          <c:order val="4"/>
          <c:tx>
            <c:v>DOT 2005 US</c:v>
          </c:tx>
          <c:marker>
            <c:symbol val="circle"/>
            <c:size val="5"/>
            <c:spPr>
              <a:solidFill>
                <a:sysClr val="window" lastClr="FFFFFF"/>
              </a:solidFill>
              <a:ln w="19050"/>
            </c:spPr>
          </c:marker>
          <c:xVal>
            <c:numLit>
              <c:formatCode>0.00</c:formatCode>
              <c:ptCount val="10"/>
              <c:pt idx="0">
                <c:v>198.5</c:v>
              </c:pt>
              <c:pt idx="1">
                <c:v>181</c:v>
              </c:pt>
              <c:pt idx="2">
                <c:v>159.6</c:v>
              </c:pt>
              <c:pt idx="3">
                <c:v>139</c:v>
              </c:pt>
              <c:pt idx="4">
                <c:v>119.5</c:v>
              </c:pt>
              <c:pt idx="5">
                <c:v>99</c:v>
              </c:pt>
              <c:pt idx="6">
                <c:v>81.900000000000006</c:v>
              </c:pt>
              <c:pt idx="7">
                <c:v>69.5</c:v>
              </c:pt>
              <c:pt idx="8">
                <c:v>39.100000000000009</c:v>
              </c:pt>
              <c:pt idx="9">
                <c:v>0</c:v>
              </c:pt>
            </c:numLit>
          </c:xVal>
          <c:yVal>
            <c:numLit>
              <c:formatCode>0.00</c:formatCode>
              <c:ptCount val="10"/>
              <c:pt idx="0">
                <c:v>19.433299999999974</c:v>
              </c:pt>
              <c:pt idx="1">
                <c:v>12.333300000000001</c:v>
              </c:pt>
              <c:pt idx="2">
                <c:v>6.5333000000000014</c:v>
              </c:pt>
              <c:pt idx="3">
                <c:v>4.1332999999999984</c:v>
              </c:pt>
              <c:pt idx="4">
                <c:v>1.9332999999999978</c:v>
              </c:pt>
              <c:pt idx="5">
                <c:v>5.3333000000000004</c:v>
              </c:pt>
              <c:pt idx="6">
                <c:v>10.433300000000001</c:v>
              </c:pt>
              <c:pt idx="7">
                <c:v>13.433300000000001</c:v>
              </c:pt>
              <c:pt idx="8">
                <c:v>14.433300000000001</c:v>
              </c:pt>
              <c:pt idx="9">
                <c:v>18.533299999999986</c:v>
              </c:pt>
            </c:numLit>
          </c:yVal>
          <c:smooth val="0"/>
        </c:ser>
        <c:ser>
          <c:idx val="6"/>
          <c:order val="5"/>
          <c:tx>
            <c:v>DOT 2007 US</c:v>
          </c:tx>
          <c:marker>
            <c:symbol val="triangle"/>
            <c:size val="7"/>
            <c:spPr>
              <a:solidFill>
                <a:sysClr val="window" lastClr="FFFFFF"/>
              </a:solidFill>
              <a:ln w="19050"/>
            </c:spPr>
          </c:marker>
          <c:xVal>
            <c:numLit>
              <c:formatCode>0.00</c:formatCode>
              <c:ptCount val="9"/>
              <c:pt idx="0">
                <c:v>200</c:v>
              </c:pt>
              <c:pt idx="1">
                <c:v>182.7</c:v>
              </c:pt>
              <c:pt idx="2">
                <c:v>160.9</c:v>
              </c:pt>
              <c:pt idx="3">
                <c:v>120.9</c:v>
              </c:pt>
              <c:pt idx="4">
                <c:v>100</c:v>
              </c:pt>
              <c:pt idx="5">
                <c:v>80.5</c:v>
              </c:pt>
              <c:pt idx="6">
                <c:v>69.2</c:v>
              </c:pt>
              <c:pt idx="7">
                <c:v>40.5</c:v>
              </c:pt>
              <c:pt idx="8">
                <c:v>0.5</c:v>
              </c:pt>
            </c:numLit>
          </c:xVal>
          <c:yVal>
            <c:numLit>
              <c:formatCode>0.00</c:formatCode>
              <c:ptCount val="9"/>
              <c:pt idx="0">
                <c:v>20.2333</c:v>
              </c:pt>
              <c:pt idx="1">
                <c:v>13.6333</c:v>
              </c:pt>
              <c:pt idx="2">
                <c:v>6.4333000000000062</c:v>
              </c:pt>
              <c:pt idx="3">
                <c:v>1.9332999999999978</c:v>
              </c:pt>
              <c:pt idx="4">
                <c:v>5.6332999999999984</c:v>
              </c:pt>
              <c:pt idx="5">
                <c:v>10.6333</c:v>
              </c:pt>
              <c:pt idx="6">
                <c:v>14.2333</c:v>
              </c:pt>
              <c:pt idx="7">
                <c:v>14.533300000000001</c:v>
              </c:pt>
              <c:pt idx="8">
                <c:v>18.633299999999988</c:v>
              </c:pt>
            </c:numLit>
          </c:yVal>
          <c:smooth val="0"/>
        </c:ser>
        <c:ser>
          <c:idx val="7"/>
          <c:order val="6"/>
          <c:tx>
            <c:v>DOT 2009 US</c:v>
          </c:tx>
          <c:marker>
            <c:symbol val="square"/>
            <c:size val="5"/>
            <c:spPr>
              <a:solidFill>
                <a:schemeClr val="bg1"/>
              </a:solidFill>
              <a:ln w="19050"/>
            </c:spPr>
          </c:marker>
          <c:xVal>
            <c:numLit>
              <c:formatCode>0.00</c:formatCode>
              <c:ptCount val="14"/>
              <c:pt idx="0">
                <c:v>200</c:v>
              </c:pt>
              <c:pt idx="1">
                <c:v>190.5</c:v>
              </c:pt>
              <c:pt idx="2">
                <c:v>182.7</c:v>
              </c:pt>
              <c:pt idx="3">
                <c:v>167.6</c:v>
              </c:pt>
              <c:pt idx="4">
                <c:v>161</c:v>
              </c:pt>
              <c:pt idx="5">
                <c:v>140.19999999999999</c:v>
              </c:pt>
              <c:pt idx="6">
                <c:v>120.7</c:v>
              </c:pt>
              <c:pt idx="7">
                <c:v>100.5</c:v>
              </c:pt>
              <c:pt idx="8">
                <c:v>80.2</c:v>
              </c:pt>
              <c:pt idx="9">
                <c:v>70.300000000000011</c:v>
              </c:pt>
              <c:pt idx="10">
                <c:v>55.900000000000006</c:v>
              </c:pt>
              <c:pt idx="11">
                <c:v>40.70000000000001</c:v>
              </c:pt>
              <c:pt idx="12">
                <c:v>28.699999999999992</c:v>
              </c:pt>
              <c:pt idx="13">
                <c:v>1</c:v>
              </c:pt>
            </c:numLit>
          </c:xVal>
          <c:yVal>
            <c:numLit>
              <c:formatCode>0.00</c:formatCode>
              <c:ptCount val="14"/>
              <c:pt idx="0">
                <c:v>20.433299999999974</c:v>
              </c:pt>
              <c:pt idx="1">
                <c:v>15.833300000000001</c:v>
              </c:pt>
              <c:pt idx="2">
                <c:v>13.6333</c:v>
              </c:pt>
              <c:pt idx="3">
                <c:v>8.7332999999999998</c:v>
              </c:pt>
              <c:pt idx="4">
                <c:v>6.6332999999999984</c:v>
              </c:pt>
              <c:pt idx="5">
                <c:v>4.5333000000000014</c:v>
              </c:pt>
              <c:pt idx="6">
                <c:v>1.9332999999999978</c:v>
              </c:pt>
              <c:pt idx="7">
                <c:v>5.6332999999999984</c:v>
              </c:pt>
              <c:pt idx="8">
                <c:v>10.6333</c:v>
              </c:pt>
              <c:pt idx="9">
                <c:v>13.7333</c:v>
              </c:pt>
              <c:pt idx="10">
                <c:v>15.2333</c:v>
              </c:pt>
              <c:pt idx="11">
                <c:v>14.533300000000001</c:v>
              </c:pt>
              <c:pt idx="12">
                <c:v>15.433300000000001</c:v>
              </c:pt>
              <c:pt idx="13">
                <c:v>18.633299999999988</c:v>
              </c:pt>
            </c:numLit>
          </c:yVal>
          <c:smooth val="0"/>
        </c:ser>
        <c:ser>
          <c:idx val="1"/>
          <c:order val="7"/>
          <c:tx>
            <c:v>11/13/2009 DS</c:v>
          </c:tx>
          <c:marker>
            <c:symbol val="square"/>
            <c:size val="5"/>
          </c:marker>
          <c:xVal>
            <c:numLit>
              <c:formatCode>General</c:formatCode>
              <c:ptCount val="43"/>
              <c:pt idx="0">
                <c:v>0</c:v>
              </c:pt>
              <c:pt idx="1">
                <c:v>4.75</c:v>
              </c:pt>
              <c:pt idx="2">
                <c:v>9.5</c:v>
              </c:pt>
              <c:pt idx="3">
                <c:v>14.25</c:v>
              </c:pt>
              <c:pt idx="4">
                <c:v>19</c:v>
              </c:pt>
              <c:pt idx="5">
                <c:v>23.75</c:v>
              </c:pt>
              <c:pt idx="6">
                <c:v>28.5</c:v>
              </c:pt>
              <c:pt idx="7">
                <c:v>33.25</c:v>
              </c:pt>
              <c:pt idx="8">
                <c:v>38</c:v>
              </c:pt>
              <c:pt idx="9">
                <c:v>42.75</c:v>
              </c:pt>
              <c:pt idx="10">
                <c:v>47.5</c:v>
              </c:pt>
              <c:pt idx="11">
                <c:v>52.25</c:v>
              </c:pt>
              <c:pt idx="12">
                <c:v>57</c:v>
              </c:pt>
              <c:pt idx="13">
                <c:v>61.75</c:v>
              </c:pt>
              <c:pt idx="14">
                <c:v>66.5</c:v>
              </c:pt>
              <c:pt idx="15">
                <c:v>68.874999999999986</c:v>
              </c:pt>
              <c:pt idx="16">
                <c:v>76</c:v>
              </c:pt>
              <c:pt idx="17">
                <c:v>80.75</c:v>
              </c:pt>
              <c:pt idx="18">
                <c:v>85.5</c:v>
              </c:pt>
              <c:pt idx="19">
                <c:v>90.25</c:v>
              </c:pt>
              <c:pt idx="20">
                <c:v>95</c:v>
              </c:pt>
              <c:pt idx="21">
                <c:v>99.75</c:v>
              </c:pt>
              <c:pt idx="22">
                <c:v>104.5</c:v>
              </c:pt>
              <c:pt idx="23">
                <c:v>109.25</c:v>
              </c:pt>
              <c:pt idx="24">
                <c:v>114</c:v>
              </c:pt>
              <c:pt idx="25">
                <c:v>118.75</c:v>
              </c:pt>
              <c:pt idx="26">
                <c:v>123.5</c:v>
              </c:pt>
              <c:pt idx="27">
                <c:v>128.25</c:v>
              </c:pt>
              <c:pt idx="28">
                <c:v>133</c:v>
              </c:pt>
              <c:pt idx="29">
                <c:v>137.75</c:v>
              </c:pt>
              <c:pt idx="30">
                <c:v>142.5</c:v>
              </c:pt>
              <c:pt idx="31">
                <c:v>147.25</c:v>
              </c:pt>
              <c:pt idx="32">
                <c:v>152</c:v>
              </c:pt>
              <c:pt idx="33">
                <c:v>156.75</c:v>
              </c:pt>
              <c:pt idx="34">
                <c:v>161.5</c:v>
              </c:pt>
              <c:pt idx="35">
                <c:v>166.25</c:v>
              </c:pt>
              <c:pt idx="36">
                <c:v>171</c:v>
              </c:pt>
              <c:pt idx="37">
                <c:v>175.75</c:v>
              </c:pt>
              <c:pt idx="38">
                <c:v>180.5</c:v>
              </c:pt>
              <c:pt idx="39">
                <c:v>185.25</c:v>
              </c:pt>
              <c:pt idx="40">
                <c:v>190</c:v>
              </c:pt>
              <c:pt idx="41">
                <c:v>194.75</c:v>
              </c:pt>
              <c:pt idx="42">
                <c:v>196.65</c:v>
              </c:pt>
            </c:numLit>
          </c:xVal>
          <c:yVal>
            <c:numLit>
              <c:formatCode>General</c:formatCode>
              <c:ptCount val="43"/>
              <c:pt idx="0">
                <c:v>19.14</c:v>
              </c:pt>
              <c:pt idx="1">
                <c:v>17.57</c:v>
              </c:pt>
              <c:pt idx="2">
                <c:v>15.91</c:v>
              </c:pt>
              <c:pt idx="3">
                <c:v>16.279999999999987</c:v>
              </c:pt>
              <c:pt idx="4">
                <c:v>16.22</c:v>
              </c:pt>
              <c:pt idx="5">
                <c:v>16.490000000000002</c:v>
              </c:pt>
              <c:pt idx="6">
                <c:v>16.36</c:v>
              </c:pt>
              <c:pt idx="7">
                <c:v>16.09</c:v>
              </c:pt>
              <c:pt idx="8">
                <c:v>15.34</c:v>
              </c:pt>
              <c:pt idx="9">
                <c:v>15.66</c:v>
              </c:pt>
              <c:pt idx="10">
                <c:v>15.96</c:v>
              </c:pt>
              <c:pt idx="11">
                <c:v>16.72</c:v>
              </c:pt>
              <c:pt idx="12">
                <c:v>16.75</c:v>
              </c:pt>
              <c:pt idx="13">
                <c:v>15.82</c:v>
              </c:pt>
              <c:pt idx="14">
                <c:v>15.28</c:v>
              </c:pt>
              <c:pt idx="15">
                <c:v>15.06</c:v>
              </c:pt>
              <c:pt idx="16">
                <c:v>12.51</c:v>
              </c:pt>
              <c:pt idx="17">
                <c:v>11.18</c:v>
              </c:pt>
              <c:pt idx="18">
                <c:v>10.46</c:v>
              </c:pt>
              <c:pt idx="19">
                <c:v>9.5300000000000011</c:v>
              </c:pt>
              <c:pt idx="20">
                <c:v>8.0400000000000009</c:v>
              </c:pt>
              <c:pt idx="21">
                <c:v>6.5599999999999987</c:v>
              </c:pt>
              <c:pt idx="22">
                <c:v>4.6599999999999975</c:v>
              </c:pt>
              <c:pt idx="23">
                <c:v>3.5100000000000007</c:v>
              </c:pt>
              <c:pt idx="24">
                <c:v>3.3299999999999987</c:v>
              </c:pt>
              <c:pt idx="25">
                <c:v>2.8099999999999987</c:v>
              </c:pt>
              <c:pt idx="26">
                <c:v>4.1099999999999985</c:v>
              </c:pt>
              <c:pt idx="27">
                <c:v>4.8199999999999985</c:v>
              </c:pt>
              <c:pt idx="28">
                <c:v>4.9400000000000013</c:v>
              </c:pt>
              <c:pt idx="29">
                <c:v>5.3300000000000018</c:v>
              </c:pt>
              <c:pt idx="30">
                <c:v>5.1899999999999995</c:v>
              </c:pt>
              <c:pt idx="31">
                <c:v>5.91</c:v>
              </c:pt>
              <c:pt idx="32">
                <c:v>6.4899999999999984</c:v>
              </c:pt>
              <c:pt idx="33">
                <c:v>7.0599999999999987</c:v>
              </c:pt>
              <c:pt idx="34">
                <c:v>8.3100000000000023</c:v>
              </c:pt>
              <c:pt idx="35">
                <c:v>9.7600000000000016</c:v>
              </c:pt>
              <c:pt idx="36">
                <c:v>11.360000000000012</c:v>
              </c:pt>
              <c:pt idx="37">
                <c:v>12.53</c:v>
              </c:pt>
              <c:pt idx="38">
                <c:v>13.66</c:v>
              </c:pt>
              <c:pt idx="39">
                <c:v>14.81</c:v>
              </c:pt>
              <c:pt idx="40">
                <c:v>16.91</c:v>
              </c:pt>
              <c:pt idx="41">
                <c:v>19.18</c:v>
              </c:pt>
              <c:pt idx="42">
                <c:v>20.86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35488"/>
        <c:axId val="113937408"/>
      </c:scatterChart>
      <c:scatterChart>
        <c:scatterStyle val="lineMarker"/>
        <c:varyColors val="0"/>
        <c:ser>
          <c:idx val="0"/>
          <c:order val="8"/>
          <c:tx>
            <c:v>11/13/2009 US</c:v>
          </c:tx>
          <c:marker>
            <c:symbol val="diamond"/>
            <c:size val="5"/>
          </c:marker>
          <c:xVal>
            <c:numLit>
              <c:formatCode>General</c:formatCode>
              <c:ptCount val="43"/>
              <c:pt idx="0">
                <c:v>0</c:v>
              </c:pt>
              <c:pt idx="1">
                <c:v>4.75</c:v>
              </c:pt>
              <c:pt idx="2">
                <c:v>9.5</c:v>
              </c:pt>
              <c:pt idx="3">
                <c:v>14.25</c:v>
              </c:pt>
              <c:pt idx="4">
                <c:v>19</c:v>
              </c:pt>
              <c:pt idx="5">
                <c:v>23.75</c:v>
              </c:pt>
              <c:pt idx="6">
                <c:v>28.5</c:v>
              </c:pt>
              <c:pt idx="7">
                <c:v>33.25</c:v>
              </c:pt>
              <c:pt idx="8">
                <c:v>38</c:v>
              </c:pt>
              <c:pt idx="9">
                <c:v>42.75</c:v>
              </c:pt>
              <c:pt idx="10">
                <c:v>47.5</c:v>
              </c:pt>
              <c:pt idx="11">
                <c:v>52.25</c:v>
              </c:pt>
              <c:pt idx="12">
                <c:v>57</c:v>
              </c:pt>
              <c:pt idx="13">
                <c:v>61.75</c:v>
              </c:pt>
              <c:pt idx="14">
                <c:v>66.5</c:v>
              </c:pt>
              <c:pt idx="15">
                <c:v>71.25</c:v>
              </c:pt>
              <c:pt idx="16">
                <c:v>76</c:v>
              </c:pt>
              <c:pt idx="17">
                <c:v>80.75</c:v>
              </c:pt>
              <c:pt idx="18">
                <c:v>85.5</c:v>
              </c:pt>
              <c:pt idx="19">
                <c:v>90.25</c:v>
              </c:pt>
              <c:pt idx="20">
                <c:v>95</c:v>
              </c:pt>
              <c:pt idx="21">
                <c:v>99.75</c:v>
              </c:pt>
              <c:pt idx="22">
                <c:v>104.5</c:v>
              </c:pt>
              <c:pt idx="23">
                <c:v>109.25</c:v>
              </c:pt>
              <c:pt idx="24">
                <c:v>114</c:v>
              </c:pt>
              <c:pt idx="25">
                <c:v>118.75</c:v>
              </c:pt>
              <c:pt idx="26">
                <c:v>123.5</c:v>
              </c:pt>
              <c:pt idx="27">
                <c:v>128.25</c:v>
              </c:pt>
              <c:pt idx="28">
                <c:v>133</c:v>
              </c:pt>
              <c:pt idx="29">
                <c:v>137.75</c:v>
              </c:pt>
              <c:pt idx="30">
                <c:v>142.5</c:v>
              </c:pt>
              <c:pt idx="31">
                <c:v>147.25</c:v>
              </c:pt>
              <c:pt idx="32">
                <c:v>152</c:v>
              </c:pt>
              <c:pt idx="33">
                <c:v>156.75</c:v>
              </c:pt>
              <c:pt idx="34">
                <c:v>161.5</c:v>
              </c:pt>
              <c:pt idx="35">
                <c:v>166.25</c:v>
              </c:pt>
              <c:pt idx="36">
                <c:v>171</c:v>
              </c:pt>
              <c:pt idx="37">
                <c:v>175.75</c:v>
              </c:pt>
              <c:pt idx="38">
                <c:v>182.4</c:v>
              </c:pt>
              <c:pt idx="39">
                <c:v>185.25</c:v>
              </c:pt>
              <c:pt idx="40">
                <c:v>190</c:v>
              </c:pt>
              <c:pt idx="41">
                <c:v>193.8</c:v>
              </c:pt>
              <c:pt idx="42">
                <c:v>196.65</c:v>
              </c:pt>
            </c:numLit>
          </c:xVal>
          <c:yVal>
            <c:numLit>
              <c:formatCode>General</c:formatCode>
              <c:ptCount val="43"/>
              <c:pt idx="0">
                <c:v>19.329999999999988</c:v>
              </c:pt>
              <c:pt idx="1">
                <c:v>17.71</c:v>
              </c:pt>
              <c:pt idx="2">
                <c:v>15.93</c:v>
              </c:pt>
              <c:pt idx="3">
                <c:v>15.99</c:v>
              </c:pt>
              <c:pt idx="4">
                <c:v>15.729999999999999</c:v>
              </c:pt>
              <c:pt idx="5">
                <c:v>15.76</c:v>
              </c:pt>
              <c:pt idx="6">
                <c:v>15.96</c:v>
              </c:pt>
              <c:pt idx="7">
                <c:v>15.709999999999999</c:v>
              </c:pt>
              <c:pt idx="8">
                <c:v>15.06</c:v>
              </c:pt>
              <c:pt idx="9">
                <c:v>15.360000000000012</c:v>
              </c:pt>
              <c:pt idx="10">
                <c:v>15.76</c:v>
              </c:pt>
              <c:pt idx="11">
                <c:v>15.56</c:v>
              </c:pt>
              <c:pt idx="12">
                <c:v>15.66</c:v>
              </c:pt>
              <c:pt idx="13">
                <c:v>15.06</c:v>
              </c:pt>
              <c:pt idx="14">
                <c:v>14.66</c:v>
              </c:pt>
              <c:pt idx="15">
                <c:v>13.56</c:v>
              </c:pt>
              <c:pt idx="16">
                <c:v>12.26</c:v>
              </c:pt>
              <c:pt idx="17">
                <c:v>10.560000000000002</c:v>
              </c:pt>
              <c:pt idx="18">
                <c:v>10.060000000000002</c:v>
              </c:pt>
              <c:pt idx="19">
                <c:v>8.9600000000000026</c:v>
              </c:pt>
              <c:pt idx="20">
                <c:v>7.3599999999999985</c:v>
              </c:pt>
              <c:pt idx="21">
                <c:v>5.4600000000000009</c:v>
              </c:pt>
              <c:pt idx="22">
                <c:v>3.66</c:v>
              </c:pt>
              <c:pt idx="23">
                <c:v>2.8599999999999977</c:v>
              </c:pt>
              <c:pt idx="24">
                <c:v>2.8599999999999977</c:v>
              </c:pt>
              <c:pt idx="25">
                <c:v>2.4600000000000009</c:v>
              </c:pt>
              <c:pt idx="26">
                <c:v>2.7600000000000016</c:v>
              </c:pt>
              <c:pt idx="27">
                <c:v>3.0599999999999987</c:v>
              </c:pt>
              <c:pt idx="28">
                <c:v>3.66</c:v>
              </c:pt>
              <c:pt idx="29">
                <c:v>5.0599999999999987</c:v>
              </c:pt>
              <c:pt idx="30">
                <c:v>5.9600000000000009</c:v>
              </c:pt>
              <c:pt idx="31">
                <c:v>6.9600000000000009</c:v>
              </c:pt>
              <c:pt idx="32">
                <c:v>6.7600000000000016</c:v>
              </c:pt>
              <c:pt idx="33">
                <c:v>5.9600000000000009</c:v>
              </c:pt>
              <c:pt idx="34">
                <c:v>8.11</c:v>
              </c:pt>
              <c:pt idx="35">
                <c:v>9.5600000000000023</c:v>
              </c:pt>
              <c:pt idx="36">
                <c:v>11.360000000000012</c:v>
              </c:pt>
              <c:pt idx="37">
                <c:v>12.96</c:v>
              </c:pt>
              <c:pt idx="38">
                <c:v>14.46</c:v>
              </c:pt>
              <c:pt idx="39">
                <c:v>15.860000000000012</c:v>
              </c:pt>
              <c:pt idx="40">
                <c:v>18.560000000000002</c:v>
              </c:pt>
              <c:pt idx="41">
                <c:v>20.41</c:v>
              </c:pt>
              <c:pt idx="42">
                <c:v>20.86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49312"/>
        <c:axId val="113947776"/>
      </c:scatterChart>
      <c:valAx>
        <c:axId val="11393548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3937408"/>
        <c:crosses val="autoZero"/>
        <c:crossBetween val="midCat"/>
      </c:valAx>
      <c:valAx>
        <c:axId val="113937408"/>
        <c:scaling>
          <c:orientation val="minMax"/>
          <c:max val="2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3935488"/>
        <c:crosses val="autoZero"/>
        <c:crossBetween val="midCat"/>
      </c:valAx>
      <c:valAx>
        <c:axId val="113947776"/>
        <c:scaling>
          <c:orientation val="minMax"/>
          <c:max val="26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13949312"/>
        <c:crosses val="max"/>
        <c:crossBetween val="midCat"/>
      </c:valAx>
      <c:valAx>
        <c:axId val="113949312"/>
        <c:scaling>
          <c:orientation val="minMax"/>
          <c:max val="20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947776"/>
        <c:crosses val="max"/>
        <c:crossBetween val="midCat"/>
      </c:valAx>
      <c:spPr>
        <a:ln w="317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444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7"/>
              <c:pt idx="0">
                <c:v>0</c:v>
              </c:pt>
              <c:pt idx="1">
                <c:v>158.16666666666652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52.583333333333336</c:v>
              </c:pt>
              <c:pt idx="6">
                <c:v>52.583333333333336</c:v>
              </c:pt>
              <c:pt idx="7">
                <c:v>52.583333333333336</c:v>
              </c:pt>
              <c:pt idx="8">
                <c:v>53.583333333333336</c:v>
              </c:pt>
              <c:pt idx="9">
                <c:v>53.583333333333336</c:v>
              </c:pt>
              <c:pt idx="10">
                <c:v>53.583333333333336</c:v>
              </c:pt>
              <c:pt idx="11">
                <c:v>105.58333333333326</c:v>
              </c:pt>
              <c:pt idx="12">
                <c:v>105.58333333333326</c:v>
              </c:pt>
              <c:pt idx="13">
                <c:v>106.58333333333326</c:v>
              </c:pt>
              <c:pt idx="14">
                <c:v>106.58333333333326</c:v>
              </c:pt>
              <c:pt idx="15">
                <c:v>158.16666666666652</c:v>
              </c:pt>
              <c:pt idx="16">
                <c:v>158.16666666666652</c:v>
              </c:pt>
            </c:numLit>
          </c:xVal>
          <c:yVal>
            <c:numLit>
              <c:formatCode>General</c:formatCode>
              <c:ptCount val="17"/>
              <c:pt idx="0">
                <c:v>18.100000000000001</c:v>
              </c:pt>
              <c:pt idx="1">
                <c:v>18.100000000000001</c:v>
              </c:pt>
              <c:pt idx="2">
                <c:v>18.100000000000001</c:v>
              </c:pt>
              <c:pt idx="3">
                <c:v>14.35000000000001</c:v>
              </c:pt>
              <c:pt idx="4">
                <c:v>14.35000000000001</c:v>
              </c:pt>
              <c:pt idx="5">
                <c:v>14.35000000000001</c:v>
              </c:pt>
              <c:pt idx="6">
                <c:v>14.35000000000001</c:v>
              </c:pt>
              <c:pt idx="7">
                <c:v>-20</c:v>
              </c:pt>
              <c:pt idx="8">
                <c:v>-20</c:v>
              </c:pt>
              <c:pt idx="9">
                <c:v>-20</c:v>
              </c:pt>
              <c:pt idx="10">
                <c:v>14.35000000000001</c:v>
              </c:pt>
              <c:pt idx="11">
                <c:v>14.35000000000001</c:v>
              </c:pt>
              <c:pt idx="12">
                <c:v>-20</c:v>
              </c:pt>
              <c:pt idx="13">
                <c:v>-20</c:v>
              </c:pt>
              <c:pt idx="14">
                <c:v>14.35000000000001</c:v>
              </c:pt>
              <c:pt idx="15">
                <c:v>14.35000000000001</c:v>
              </c:pt>
              <c:pt idx="16">
                <c:v>18.100000000000001</c:v>
              </c:pt>
            </c:numLit>
          </c:yVal>
          <c:smooth val="0"/>
        </c:ser>
        <c:ser>
          <c:idx val="8"/>
          <c:order val="1"/>
          <c:tx>
            <c:v>As-Built 1975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14.3</c:v>
              </c:pt>
              <c:pt idx="2">
                <c:v>55.2</c:v>
              </c:pt>
              <c:pt idx="3">
                <c:v>72.7</c:v>
              </c:pt>
              <c:pt idx="4">
                <c:v>88.7</c:v>
              </c:pt>
              <c:pt idx="5">
                <c:v>105.6</c:v>
              </c:pt>
              <c:pt idx="6">
                <c:v>120.5</c:v>
              </c:pt>
              <c:pt idx="7">
                <c:v>130.1</c:v>
              </c:pt>
              <c:pt idx="8">
                <c:v>155.4</c:v>
              </c:pt>
            </c:numLit>
          </c:xVal>
          <c:yVal>
            <c:numLit>
              <c:formatCode>General</c:formatCode>
              <c:ptCount val="9"/>
              <c:pt idx="0">
                <c:v>7</c:v>
              </c:pt>
              <c:pt idx="1">
                <c:v>6.5</c:v>
              </c:pt>
              <c:pt idx="2">
                <c:v>1</c:v>
              </c:pt>
              <c:pt idx="3">
                <c:v>0.5</c:v>
              </c:pt>
              <c:pt idx="4">
                <c:v>2</c:v>
              </c:pt>
              <c:pt idx="5">
                <c:v>-1</c:v>
              </c:pt>
              <c:pt idx="6">
                <c:v>2</c:v>
              </c:pt>
              <c:pt idx="7">
                <c:v>8</c:v>
              </c:pt>
              <c:pt idx="8">
                <c:v>14.35000000000001</c:v>
              </c:pt>
            </c:numLit>
          </c:yVal>
          <c:smooth val="0"/>
        </c:ser>
        <c:ser>
          <c:idx val="3"/>
          <c:order val="2"/>
          <c:tx>
            <c:v>DOT 2001 US</c:v>
          </c:tx>
          <c:marker>
            <c:symbol val="x"/>
            <c:size val="5"/>
          </c:marker>
          <c:xVal>
            <c:numLit>
              <c:formatCode>General</c:formatCode>
              <c:ptCount val="12"/>
              <c:pt idx="0">
                <c:v>1</c:v>
              </c:pt>
              <c:pt idx="1">
                <c:v>5</c:v>
              </c:pt>
              <c:pt idx="2">
                <c:v>20.200000762939453</c:v>
              </c:pt>
              <c:pt idx="3">
                <c:v>44.5</c:v>
              </c:pt>
              <c:pt idx="4">
                <c:v>54.200000762939453</c:v>
              </c:pt>
              <c:pt idx="5">
                <c:v>66.800003051757813</c:v>
              </c:pt>
              <c:pt idx="6">
                <c:v>79.900001525878906</c:v>
              </c:pt>
              <c:pt idx="7">
                <c:v>101.5</c:v>
              </c:pt>
              <c:pt idx="8">
                <c:v>104.59999847412108</c:v>
              </c:pt>
              <c:pt idx="9">
                <c:v>114</c:v>
              </c:pt>
              <c:pt idx="10">
                <c:v>134.5</c:v>
              </c:pt>
              <c:pt idx="11">
                <c:v>159.30000305175778</c:v>
              </c:pt>
            </c:numLit>
          </c:xVal>
          <c:yVal>
            <c:numLit>
              <c:formatCode>General</c:formatCode>
              <c:ptCount val="12"/>
              <c:pt idx="0">
                <c:v>13.351265822784812</c:v>
              </c:pt>
              <c:pt idx="1">
                <c:v>12.656329304658914</c:v>
              </c:pt>
              <c:pt idx="2">
                <c:v>5.2755692397491893</c:v>
              </c:pt>
              <c:pt idx="3">
                <c:v>1.1063298768635061</c:v>
              </c:pt>
              <c:pt idx="4">
                <c:v>-0.18139278556726923</c:v>
              </c:pt>
              <c:pt idx="5">
                <c:v>-0.16544341558142564</c:v>
              </c:pt>
              <c:pt idx="6">
                <c:v>-0.34885999462272482</c:v>
              </c:pt>
              <c:pt idx="7">
                <c:v>-2.1215193688115024</c:v>
              </c:pt>
              <c:pt idx="8">
                <c:v>-1.8175941757008998</c:v>
              </c:pt>
              <c:pt idx="9">
                <c:v>-2.1056965840013748</c:v>
              </c:pt>
              <c:pt idx="10">
                <c:v>1.2202539274964161</c:v>
              </c:pt>
              <c:pt idx="11">
                <c:v>11.451645192013512</c:v>
              </c:pt>
            </c:numLit>
          </c:yVal>
          <c:smooth val="0"/>
        </c:ser>
        <c:ser>
          <c:idx val="4"/>
          <c:order val="3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6"/>
              <c:pt idx="0">
                <c:v>1</c:v>
              </c:pt>
              <c:pt idx="1">
                <c:v>45</c:v>
              </c:pt>
              <c:pt idx="2">
                <c:v>54</c:v>
              </c:pt>
              <c:pt idx="3">
                <c:v>105</c:v>
              </c:pt>
              <c:pt idx="4">
                <c:v>133</c:v>
              </c:pt>
              <c:pt idx="5">
                <c:v>158</c:v>
              </c:pt>
            </c:numLit>
          </c:xVal>
          <c:yVal>
            <c:numLit>
              <c:formatCode>General</c:formatCode>
              <c:ptCount val="6"/>
              <c:pt idx="0">
                <c:v>12.401265822784811</c:v>
              </c:pt>
              <c:pt idx="1">
                <c:v>-0.24303797468354205</c:v>
              </c:pt>
              <c:pt idx="2">
                <c:v>-1.5316455696202542</c:v>
              </c:pt>
              <c:pt idx="3">
                <c:v>-3.5670886075949393</c:v>
              </c:pt>
              <c:pt idx="4">
                <c:v>-0.13164556962025017</c:v>
              </c:pt>
              <c:pt idx="5">
                <c:v>10.3</c:v>
              </c:pt>
            </c:numLit>
          </c:yVal>
          <c:smooth val="0"/>
        </c:ser>
        <c:ser>
          <c:idx val="5"/>
          <c:order val="4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20"/>
              <c:pt idx="0">
                <c:v>1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46.5</c:v>
              </c:pt>
              <c:pt idx="6">
                <c:v>50</c:v>
              </c:pt>
              <c:pt idx="7">
                <c:v>54</c:v>
              </c:pt>
              <c:pt idx="8">
                <c:v>60</c:v>
              </c:pt>
              <c:pt idx="9">
                <c:v>70</c:v>
              </c:pt>
              <c:pt idx="10">
                <c:v>80</c:v>
              </c:pt>
              <c:pt idx="11">
                <c:v>90</c:v>
              </c:pt>
              <c:pt idx="12">
                <c:v>100</c:v>
              </c:pt>
              <c:pt idx="13">
                <c:v>106</c:v>
              </c:pt>
              <c:pt idx="14">
                <c:v>110</c:v>
              </c:pt>
              <c:pt idx="15">
                <c:v>120</c:v>
              </c:pt>
              <c:pt idx="16">
                <c:v>130</c:v>
              </c:pt>
              <c:pt idx="17">
                <c:v>140</c:v>
              </c:pt>
              <c:pt idx="18">
                <c:v>150</c:v>
              </c:pt>
              <c:pt idx="19">
                <c:v>158</c:v>
              </c:pt>
            </c:numLit>
          </c:xVal>
          <c:yVal>
            <c:numLit>
              <c:formatCode>General</c:formatCode>
              <c:ptCount val="20"/>
              <c:pt idx="0">
                <c:v>13.55126582278481</c:v>
              </c:pt>
              <c:pt idx="1">
                <c:v>9.9626582278481148</c:v>
              </c:pt>
              <c:pt idx="2">
                <c:v>5.4753164556962037</c:v>
              </c:pt>
              <c:pt idx="3">
                <c:v>3.3879746835443036</c:v>
              </c:pt>
              <c:pt idx="4">
                <c:v>1.3006329113924053</c:v>
              </c:pt>
              <c:pt idx="5">
                <c:v>0.30886075949366953</c:v>
              </c:pt>
              <c:pt idx="6">
                <c:v>-8.6708860759493966E-2</c:v>
              </c:pt>
              <c:pt idx="7">
                <c:v>-0.88164556962025387</c:v>
              </c:pt>
              <c:pt idx="8">
                <c:v>-0.97405063291139016</c:v>
              </c:pt>
              <c:pt idx="9">
                <c:v>-0.9613924050632896</c:v>
              </c:pt>
              <c:pt idx="10">
                <c:v>-1.0487341772151864</c:v>
              </c:pt>
              <c:pt idx="11">
                <c:v>-1.7360759493670881</c:v>
              </c:pt>
              <c:pt idx="12">
                <c:v>-2.2234177215189881</c:v>
              </c:pt>
              <c:pt idx="13">
                <c:v>-2.9158227848101217</c:v>
              </c:pt>
              <c:pt idx="14">
                <c:v>-2.2107594936708792</c:v>
              </c:pt>
              <c:pt idx="15">
                <c:v>-1.6981012658227821</c:v>
              </c:pt>
              <c:pt idx="16">
                <c:v>0.31455696202531813</c:v>
              </c:pt>
              <c:pt idx="17">
                <c:v>4.0272151898734201</c:v>
              </c:pt>
              <c:pt idx="18">
                <c:v>8.5398734177215179</c:v>
              </c:pt>
              <c:pt idx="19">
                <c:v>11.15</c:v>
              </c:pt>
            </c:numLit>
          </c:yVal>
          <c:smooth val="0"/>
        </c:ser>
        <c:ser>
          <c:idx val="6"/>
          <c:order val="5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1</c:v>
              </c:pt>
              <c:pt idx="1">
                <c:v>15</c:v>
              </c:pt>
              <c:pt idx="2">
                <c:v>30</c:v>
              </c:pt>
              <c:pt idx="3">
                <c:v>42.7</c:v>
              </c:pt>
              <c:pt idx="4">
                <c:v>54</c:v>
              </c:pt>
              <c:pt idx="5">
                <c:v>70</c:v>
              </c:pt>
              <c:pt idx="6">
                <c:v>95</c:v>
              </c:pt>
              <c:pt idx="7">
                <c:v>105.5</c:v>
              </c:pt>
              <c:pt idx="8">
                <c:v>119</c:v>
              </c:pt>
              <c:pt idx="9">
                <c:v>131.69999999999999</c:v>
              </c:pt>
              <c:pt idx="10">
                <c:v>158</c:v>
              </c:pt>
            </c:numLit>
          </c:xVal>
          <c:yVal>
            <c:numLit>
              <c:formatCode>General</c:formatCode>
              <c:ptCount val="11"/>
              <c:pt idx="0">
                <c:v>13.55126582278481</c:v>
              </c:pt>
              <c:pt idx="1">
                <c:v>7.3689873417721472</c:v>
              </c:pt>
              <c:pt idx="2">
                <c:v>3.3879746835443036</c:v>
              </c:pt>
              <c:pt idx="3">
                <c:v>0.60405063291139272</c:v>
              </c:pt>
              <c:pt idx="4">
                <c:v>-0.88164556962025387</c:v>
              </c:pt>
              <c:pt idx="5">
                <c:v>-1.2613924050632899</c:v>
              </c:pt>
              <c:pt idx="6">
                <c:v>-1.929746835443038</c:v>
              </c:pt>
              <c:pt idx="7">
                <c:v>-3.6164556962025323</c:v>
              </c:pt>
              <c:pt idx="8">
                <c:v>-2.799367088607601</c:v>
              </c:pt>
              <c:pt idx="9">
                <c:v>0.71670886075949358</c:v>
              </c:pt>
              <c:pt idx="10">
                <c:v>11.450000000000006</c:v>
              </c:pt>
            </c:numLit>
          </c:yVal>
          <c:smooth val="0"/>
        </c:ser>
        <c:ser>
          <c:idx val="7"/>
          <c:order val="6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13.8</c:v>
              </c:pt>
              <c:pt idx="2">
                <c:v>27.2</c:v>
              </c:pt>
              <c:pt idx="3">
                <c:v>40.800000000000004</c:v>
              </c:pt>
              <c:pt idx="4">
                <c:v>52.5</c:v>
              </c:pt>
              <c:pt idx="5">
                <c:v>64.3</c:v>
              </c:pt>
              <c:pt idx="6">
                <c:v>76.7</c:v>
              </c:pt>
              <c:pt idx="7">
                <c:v>90.9</c:v>
              </c:pt>
              <c:pt idx="8">
                <c:v>103.7</c:v>
              </c:pt>
              <c:pt idx="9">
                <c:v>114.5</c:v>
              </c:pt>
              <c:pt idx="10">
                <c:v>130.80000000000001</c:v>
              </c:pt>
              <c:pt idx="11">
                <c:v>143.80000000000001</c:v>
              </c:pt>
              <c:pt idx="12">
                <c:v>157.30000000000001</c:v>
              </c:pt>
            </c:numLit>
          </c:xVal>
          <c:yVal>
            <c:numLit>
              <c:formatCode>General</c:formatCode>
              <c:ptCount val="13"/>
              <c:pt idx="0">
                <c:v>13.55</c:v>
              </c:pt>
              <c:pt idx="1">
                <c:v>7.6674683544303806</c:v>
              </c:pt>
              <c:pt idx="2">
                <c:v>3.7844303797468402</c:v>
              </c:pt>
              <c:pt idx="3">
                <c:v>0.80164556962025202</c:v>
              </c:pt>
              <c:pt idx="4">
                <c:v>1.6455696202534401E-2</c:v>
              </c:pt>
              <c:pt idx="5">
                <c:v>-0.76860759493670761</c:v>
              </c:pt>
              <c:pt idx="6">
                <c:v>-1.3529113924050618</c:v>
              </c:pt>
              <c:pt idx="7">
                <c:v>-2.0349367088607617</c:v>
              </c:pt>
              <c:pt idx="8">
                <c:v>-4.2187341772151834</c:v>
              </c:pt>
              <c:pt idx="9">
                <c:v>-3.0050632911392388</c:v>
              </c:pt>
              <c:pt idx="10">
                <c:v>0.8155696202531646</c:v>
              </c:pt>
              <c:pt idx="11">
                <c:v>6.1320253164556906</c:v>
              </c:pt>
              <c:pt idx="12">
                <c:v>11.649113924050619</c:v>
              </c:pt>
            </c:numLit>
          </c:yVal>
          <c:smooth val="0"/>
        </c:ser>
        <c:ser>
          <c:idx val="0"/>
          <c:order val="7"/>
          <c:tx>
            <c:v>11/9/2009 DS</c:v>
          </c:tx>
          <c:marker>
            <c:symbol val="diamond"/>
            <c:size val="5"/>
          </c:marker>
          <c:xVal>
            <c:numLit>
              <c:formatCode>General</c:formatCode>
              <c:ptCount val="3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13</c:v>
              </c:pt>
              <c:pt idx="4">
                <c:v>15</c:v>
              </c:pt>
              <c:pt idx="5">
                <c:v>20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57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120</c:v>
              </c:pt>
              <c:pt idx="26">
                <c:v>125</c:v>
              </c:pt>
              <c:pt idx="27">
                <c:v>129</c:v>
              </c:pt>
              <c:pt idx="28">
                <c:v>135</c:v>
              </c:pt>
              <c:pt idx="29">
                <c:v>140</c:v>
              </c:pt>
              <c:pt idx="30">
                <c:v>145</c:v>
              </c:pt>
              <c:pt idx="31">
                <c:v>150</c:v>
              </c:pt>
              <c:pt idx="32">
                <c:v>155</c:v>
              </c:pt>
              <c:pt idx="33">
                <c:v>160</c:v>
              </c:pt>
              <c:pt idx="34">
                <c:v>165</c:v>
              </c:pt>
            </c:numLit>
          </c:xVal>
          <c:yVal>
            <c:numLit>
              <c:formatCode>General</c:formatCode>
              <c:ptCount val="35"/>
              <c:pt idx="0">
                <c:v>12.900000000000002</c:v>
              </c:pt>
              <c:pt idx="1">
                <c:v>10.8</c:v>
              </c:pt>
              <c:pt idx="2">
                <c:v>8.5500000000000007</c:v>
              </c:pt>
              <c:pt idx="3">
                <c:v>7.6000000000000005</c:v>
              </c:pt>
              <c:pt idx="4">
                <c:v>6.4</c:v>
              </c:pt>
              <c:pt idx="5">
                <c:v>3.9299999999999997</c:v>
              </c:pt>
              <c:pt idx="6">
                <c:v>2.6000000000000014</c:v>
              </c:pt>
              <c:pt idx="7">
                <c:v>0.65000000000000302</c:v>
              </c:pt>
              <c:pt idx="8">
                <c:v>0.47000000000000242</c:v>
              </c:pt>
              <c:pt idx="9">
                <c:v>0.35000000000000142</c:v>
              </c:pt>
              <c:pt idx="10">
                <c:v>-0.5</c:v>
              </c:pt>
              <c:pt idx="11">
                <c:v>-1.0799999999999963</c:v>
              </c:pt>
              <c:pt idx="12">
                <c:v>-2.6999999999999993</c:v>
              </c:pt>
              <c:pt idx="13">
                <c:v>-3.25</c:v>
              </c:pt>
              <c:pt idx="14">
                <c:v>-3.6999999999999993</c:v>
              </c:pt>
              <c:pt idx="15">
                <c:v>-3.5</c:v>
              </c:pt>
              <c:pt idx="16">
                <c:v>-3.1499999999999986</c:v>
              </c:pt>
              <c:pt idx="17">
                <c:v>-3.5500000000000007</c:v>
              </c:pt>
              <c:pt idx="18">
                <c:v>-3.4800000000000004</c:v>
              </c:pt>
              <c:pt idx="19">
                <c:v>-3.4499999999999993</c:v>
              </c:pt>
              <c:pt idx="20">
                <c:v>-3.3999999999999977</c:v>
              </c:pt>
              <c:pt idx="21">
                <c:v>-3.1999999999999993</c:v>
              </c:pt>
              <c:pt idx="22">
                <c:v>-2.9499999999999993</c:v>
              </c:pt>
              <c:pt idx="23">
                <c:v>-3.8699999999999997</c:v>
              </c:pt>
              <c:pt idx="24">
                <c:v>-4.0999999999999979</c:v>
              </c:pt>
              <c:pt idx="25">
                <c:v>-2.8000000000000007</c:v>
              </c:pt>
              <c:pt idx="26">
                <c:v>-2.0500000000000007</c:v>
              </c:pt>
              <c:pt idx="27">
                <c:v>-1.0500000000000007</c:v>
              </c:pt>
              <c:pt idx="28">
                <c:v>0.80000000000000071</c:v>
              </c:pt>
              <c:pt idx="29">
                <c:v>1.8000000000000007</c:v>
              </c:pt>
              <c:pt idx="30">
                <c:v>2.75</c:v>
              </c:pt>
              <c:pt idx="31">
                <c:v>5.1999999999999975</c:v>
              </c:pt>
              <c:pt idx="32">
                <c:v>8.3000000000000007</c:v>
              </c:pt>
              <c:pt idx="33">
                <c:v>10.450000000000006</c:v>
              </c:pt>
              <c:pt idx="34">
                <c:v>12.200000000000001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17792"/>
        <c:axId val="114019712"/>
      </c:scatterChart>
      <c:scatterChart>
        <c:scatterStyle val="lineMarker"/>
        <c:varyColors val="0"/>
        <c:ser>
          <c:idx val="1"/>
          <c:order val="8"/>
          <c:tx>
            <c:v>11/9/2009 US</c:v>
          </c:tx>
          <c:marker>
            <c:symbol val="square"/>
            <c:size val="5"/>
          </c:marker>
          <c:xVal>
            <c:numLit>
              <c:formatCode>General</c:formatCode>
              <c:ptCount val="3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19</c:v>
              </c:pt>
              <c:pt idx="5">
                <c:v>20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56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120</c:v>
              </c:pt>
              <c:pt idx="26">
                <c:v>125</c:v>
              </c:pt>
              <c:pt idx="27">
                <c:v>130</c:v>
              </c:pt>
              <c:pt idx="28">
                <c:v>136</c:v>
              </c:pt>
              <c:pt idx="29">
                <c:v>140</c:v>
              </c:pt>
              <c:pt idx="30">
                <c:v>145</c:v>
              </c:pt>
              <c:pt idx="31">
                <c:v>150</c:v>
              </c:pt>
              <c:pt idx="32">
                <c:v>155</c:v>
              </c:pt>
              <c:pt idx="33">
                <c:v>160</c:v>
              </c:pt>
              <c:pt idx="34">
                <c:v>165</c:v>
              </c:pt>
            </c:numLit>
          </c:xVal>
          <c:yVal>
            <c:numLit>
              <c:formatCode>General</c:formatCode>
              <c:ptCount val="35"/>
              <c:pt idx="0">
                <c:v>12.400000000000002</c:v>
              </c:pt>
              <c:pt idx="1">
                <c:v>11.4</c:v>
              </c:pt>
              <c:pt idx="2">
                <c:v>8.9500000000000028</c:v>
              </c:pt>
              <c:pt idx="3">
                <c:v>7.0500000000000007</c:v>
              </c:pt>
              <c:pt idx="4">
                <c:v>5.1000000000000005</c:v>
              </c:pt>
              <c:pt idx="5">
                <c:v>4.3000000000000007</c:v>
              </c:pt>
              <c:pt idx="6">
                <c:v>3.0500000000000007</c:v>
              </c:pt>
              <c:pt idx="7">
                <c:v>2.4000000000000021</c:v>
              </c:pt>
              <c:pt idx="8">
                <c:v>1.5</c:v>
              </c:pt>
              <c:pt idx="9">
                <c:v>0.32000000000000067</c:v>
              </c:pt>
              <c:pt idx="10">
                <c:v>-1.0500000000000007</c:v>
              </c:pt>
              <c:pt idx="11">
                <c:v>-1.8000000000000007</c:v>
              </c:pt>
              <c:pt idx="12">
                <c:v>-1.3000000000000007</c:v>
              </c:pt>
              <c:pt idx="13">
                <c:v>-2.6499999999999986</c:v>
              </c:pt>
              <c:pt idx="14">
                <c:v>-3</c:v>
              </c:pt>
              <c:pt idx="15">
                <c:v>-2.6499999999999986</c:v>
              </c:pt>
              <c:pt idx="16">
                <c:v>-2.5999999999999979</c:v>
              </c:pt>
              <c:pt idx="17">
                <c:v>-2.8000000000000007</c:v>
              </c:pt>
              <c:pt idx="18">
                <c:v>-2.8499999999999979</c:v>
              </c:pt>
              <c:pt idx="19">
                <c:v>-3.1499999999999986</c:v>
              </c:pt>
              <c:pt idx="20">
                <c:v>-3.4299999999999997</c:v>
              </c:pt>
              <c:pt idx="21">
                <c:v>-3.6499999999999986</c:v>
              </c:pt>
              <c:pt idx="22">
                <c:v>-4.3999999999999986</c:v>
              </c:pt>
              <c:pt idx="23">
                <c:v>-5.5</c:v>
              </c:pt>
              <c:pt idx="24">
                <c:v>-4.5399999999999991</c:v>
              </c:pt>
              <c:pt idx="25">
                <c:v>-4.5599999999999987</c:v>
              </c:pt>
              <c:pt idx="26">
                <c:v>-3.8999999999999977</c:v>
              </c:pt>
              <c:pt idx="27">
                <c:v>-2.5999999999999979</c:v>
              </c:pt>
              <c:pt idx="28">
                <c:v>-1.0500000000000007</c:v>
              </c:pt>
              <c:pt idx="29">
                <c:v>0</c:v>
              </c:pt>
              <c:pt idx="30">
                <c:v>1.75</c:v>
              </c:pt>
              <c:pt idx="31">
                <c:v>4.3599999999999985</c:v>
              </c:pt>
              <c:pt idx="32">
                <c:v>6.1000000000000005</c:v>
              </c:pt>
              <c:pt idx="33">
                <c:v>8.1000000000000014</c:v>
              </c:pt>
              <c:pt idx="34">
                <c:v>10.200000000000001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027520"/>
        <c:axId val="114025984"/>
      </c:scatterChart>
      <c:valAx>
        <c:axId val="114017792"/>
        <c:scaling>
          <c:orientation val="minMax"/>
          <c:max val="158.1999999999999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4019712"/>
        <c:crossesAt val="-6"/>
        <c:crossBetween val="midCat"/>
        <c:majorUnit val="20"/>
      </c:valAx>
      <c:valAx>
        <c:axId val="114019712"/>
        <c:scaling>
          <c:orientation val="minMax"/>
          <c:max val="19"/>
          <c:min val="-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4017792"/>
        <c:crosses val="autoZero"/>
        <c:crossBetween val="midCat"/>
        <c:majorUnit val="2"/>
      </c:valAx>
      <c:valAx>
        <c:axId val="114025984"/>
        <c:scaling>
          <c:orientation val="minMax"/>
          <c:max val="19"/>
          <c:min val="-6"/>
        </c:scaling>
        <c:delete val="0"/>
        <c:axPos val="r"/>
        <c:numFmt formatCode="General" sourceLinked="1"/>
        <c:majorTickMark val="in"/>
        <c:minorTickMark val="none"/>
        <c:tickLblPos val="none"/>
        <c:crossAx val="114027520"/>
        <c:crosses val="max"/>
        <c:crossBetween val="midCat"/>
        <c:majorUnit val="2"/>
      </c:valAx>
      <c:valAx>
        <c:axId val="114027520"/>
        <c:scaling>
          <c:orientation val="minMax"/>
          <c:max val="158.19999999999999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4025984"/>
        <c:crosses val="max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620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84.25</c:v>
              </c:pt>
              <c:pt idx="3">
                <c:v>84.25</c:v>
              </c:pt>
              <c:pt idx="4">
                <c:v>84.5</c:v>
              </c:pt>
              <c:pt idx="5">
                <c:v>84.5</c:v>
              </c:pt>
              <c:pt idx="6">
                <c:v>85.5</c:v>
              </c:pt>
              <c:pt idx="7">
                <c:v>85.5</c:v>
              </c:pt>
              <c:pt idx="8">
                <c:v>85.75</c:v>
              </c:pt>
              <c:pt idx="9">
                <c:v>85.75</c:v>
              </c:pt>
              <c:pt idx="10">
                <c:v>170</c:v>
              </c:pt>
              <c:pt idx="11">
                <c:v>170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30.51</c:v>
              </c:pt>
              <c:pt idx="1">
                <c:v>25.67</c:v>
              </c:pt>
              <c:pt idx="2">
                <c:v>25.67</c:v>
              </c:pt>
              <c:pt idx="3">
                <c:v>11</c:v>
              </c:pt>
              <c:pt idx="4">
                <c:v>11</c:v>
              </c:pt>
              <c:pt idx="5">
                <c:v>-27</c:v>
              </c:pt>
              <c:pt idx="6">
                <c:v>-27</c:v>
              </c:pt>
              <c:pt idx="7">
                <c:v>11</c:v>
              </c:pt>
              <c:pt idx="8">
                <c:v>11</c:v>
              </c:pt>
              <c:pt idx="9">
                <c:v>25.67</c:v>
              </c:pt>
              <c:pt idx="10">
                <c:v>25.67</c:v>
              </c:pt>
              <c:pt idx="11">
                <c:v>30.51</c:v>
              </c:pt>
              <c:pt idx="12">
                <c:v>30.51</c:v>
              </c:pt>
            </c:numLit>
          </c:yVal>
          <c:smooth val="0"/>
        </c:ser>
        <c:ser>
          <c:idx val="2"/>
          <c:order val="1"/>
          <c:tx>
            <c:v>As-Built 9/1/1982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29.8</c:v>
              </c:pt>
              <c:pt idx="2">
                <c:v>57</c:v>
              </c:pt>
              <c:pt idx="3">
                <c:v>91.2</c:v>
              </c:pt>
              <c:pt idx="4">
                <c:v>127.2</c:v>
              </c:pt>
              <c:pt idx="5">
                <c:v>136.80000000000001</c:v>
              </c:pt>
              <c:pt idx="6">
                <c:v>143</c:v>
              </c:pt>
              <c:pt idx="7">
                <c:v>170</c:v>
              </c:pt>
            </c:numLit>
          </c:xVal>
          <c:yVal>
            <c:numLit>
              <c:formatCode>General</c:formatCode>
              <c:ptCount val="8"/>
              <c:pt idx="0">
                <c:v>18</c:v>
              </c:pt>
              <c:pt idx="1">
                <c:v>16</c:v>
              </c:pt>
              <c:pt idx="2">
                <c:v>14</c:v>
              </c:pt>
              <c:pt idx="3">
                <c:v>12</c:v>
              </c:pt>
              <c:pt idx="4">
                <c:v>12</c:v>
              </c:pt>
              <c:pt idx="5">
                <c:v>14</c:v>
              </c:pt>
              <c:pt idx="6">
                <c:v>18</c:v>
              </c:pt>
              <c:pt idx="7">
                <c:v>20</c:v>
              </c:pt>
            </c:numLit>
          </c:yVal>
          <c:smooth val="0"/>
        </c:ser>
        <c:ser>
          <c:idx val="4"/>
          <c:order val="2"/>
          <c:tx>
            <c:v>DOT 2005 US</c:v>
          </c:tx>
          <c:marker>
            <c:symbol val="star"/>
            <c:size val="5"/>
          </c:marker>
          <c:xVal>
            <c:numLit>
              <c:formatCode>General</c:formatCode>
              <c:ptCount val="19"/>
              <c:pt idx="0">
                <c:v>170</c:v>
              </c:pt>
              <c:pt idx="1">
                <c:v>162</c:v>
              </c:pt>
              <c:pt idx="2">
                <c:v>157</c:v>
              </c:pt>
              <c:pt idx="3">
                <c:v>147.5</c:v>
              </c:pt>
              <c:pt idx="4">
                <c:v>144</c:v>
              </c:pt>
              <c:pt idx="5">
                <c:v>138.5</c:v>
              </c:pt>
              <c:pt idx="6">
                <c:v>131</c:v>
              </c:pt>
              <c:pt idx="7">
                <c:v>118</c:v>
              </c:pt>
              <c:pt idx="8">
                <c:v>106</c:v>
              </c:pt>
              <c:pt idx="9">
                <c:v>94</c:v>
              </c:pt>
              <c:pt idx="10">
                <c:v>85</c:v>
              </c:pt>
              <c:pt idx="11">
                <c:v>77.5</c:v>
              </c:pt>
              <c:pt idx="12">
                <c:v>77</c:v>
              </c:pt>
              <c:pt idx="13">
                <c:v>62.5</c:v>
              </c:pt>
              <c:pt idx="14">
                <c:v>39.5</c:v>
              </c:pt>
              <c:pt idx="15">
                <c:v>30</c:v>
              </c:pt>
              <c:pt idx="16">
                <c:v>16</c:v>
              </c:pt>
              <c:pt idx="17">
                <c:v>9.5</c:v>
              </c:pt>
              <c:pt idx="18">
                <c:v>1.5</c:v>
              </c:pt>
            </c:numLit>
          </c:xVal>
          <c:yVal>
            <c:numLit>
              <c:formatCode>General</c:formatCode>
              <c:ptCount val="19"/>
              <c:pt idx="0">
                <c:v>25.490000000000002</c:v>
              </c:pt>
              <c:pt idx="1">
                <c:v>24.83304</c:v>
              </c:pt>
              <c:pt idx="2">
                <c:v>21.359939999999987</c:v>
              </c:pt>
              <c:pt idx="3">
                <c:v>19.111049999999999</c:v>
              </c:pt>
              <c:pt idx="4">
                <c:v>16.229880000000001</c:v>
              </c:pt>
              <c:pt idx="5">
                <c:v>13.25947</c:v>
              </c:pt>
              <c:pt idx="6">
                <c:v>13.99982</c:v>
              </c:pt>
              <c:pt idx="7">
                <c:v>13.769760000000002</c:v>
              </c:pt>
              <c:pt idx="8">
                <c:v>13.434319999999998</c:v>
              </c:pt>
              <c:pt idx="9">
                <c:v>12.198879999999999</c:v>
              </c:pt>
              <c:pt idx="10">
                <c:v>13.4473</c:v>
              </c:pt>
              <c:pt idx="11">
                <c:v>14.887650000000002</c:v>
              </c:pt>
              <c:pt idx="12">
                <c:v>16.590339999999969</c:v>
              </c:pt>
              <c:pt idx="13">
                <c:v>19.66835</c:v>
              </c:pt>
              <c:pt idx="14">
                <c:v>19.892089999999989</c:v>
              </c:pt>
              <c:pt idx="15">
                <c:v>20.1432</c:v>
              </c:pt>
              <c:pt idx="16">
                <c:v>23.018520000000002</c:v>
              </c:pt>
              <c:pt idx="17">
                <c:v>24.353490000000001</c:v>
              </c:pt>
              <c:pt idx="18">
                <c:v>24.696529999999989</c:v>
              </c:pt>
            </c:numLit>
          </c:yVal>
          <c:smooth val="0"/>
        </c:ser>
        <c:ser>
          <c:idx val="7"/>
          <c:order val="3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10"/>
              <c:pt idx="0">
                <c:v>168</c:v>
              </c:pt>
              <c:pt idx="1">
                <c:v>155</c:v>
              </c:pt>
              <c:pt idx="2">
                <c:v>141.80000000000001</c:v>
              </c:pt>
              <c:pt idx="3">
                <c:v>120</c:v>
              </c:pt>
              <c:pt idx="4">
                <c:v>103</c:v>
              </c:pt>
              <c:pt idx="5">
                <c:v>84</c:v>
              </c:pt>
              <c:pt idx="6">
                <c:v>78.400000000000006</c:v>
              </c:pt>
              <c:pt idx="7">
                <c:v>61</c:v>
              </c:pt>
              <c:pt idx="8">
                <c:v>37</c:v>
              </c:pt>
              <c:pt idx="9">
                <c:v>-1</c:v>
              </c:pt>
            </c:numLit>
          </c:xVal>
          <c:yVal>
            <c:numLit>
              <c:formatCode>General</c:formatCode>
              <c:ptCount val="10"/>
              <c:pt idx="0">
                <c:v>26.30076</c:v>
              </c:pt>
              <c:pt idx="1">
                <c:v>22.1707</c:v>
              </c:pt>
              <c:pt idx="2">
                <c:v>15.641715999999999</c:v>
              </c:pt>
              <c:pt idx="3">
                <c:v>14.359000000000014</c:v>
              </c:pt>
              <c:pt idx="4">
                <c:v>13.25046</c:v>
              </c:pt>
              <c:pt idx="5">
                <c:v>15.252680000000012</c:v>
              </c:pt>
              <c:pt idx="6">
                <c:v>15.982808000000002</c:v>
              </c:pt>
              <c:pt idx="7">
                <c:v>20.57641999999997</c:v>
              </c:pt>
              <c:pt idx="8">
                <c:v>20.805539999999969</c:v>
              </c:pt>
              <c:pt idx="9">
                <c:v>25.209979999999987</c:v>
              </c:pt>
            </c:numLit>
          </c:yVal>
          <c:smooth val="0"/>
        </c:ser>
        <c:ser>
          <c:idx val="6"/>
          <c:order val="4"/>
          <c:tx>
            <c:v>USGS 5/57/09 DS</c:v>
          </c:tx>
          <c:marker>
            <c:symbol val="plus"/>
            <c:size val="5"/>
          </c:marker>
          <c:xVal>
            <c:numLit>
              <c:formatCode>General</c:formatCode>
              <c:ptCount val="35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110</c:v>
              </c:pt>
              <c:pt idx="22">
                <c:v>115</c:v>
              </c:pt>
              <c:pt idx="23">
                <c:v>120</c:v>
              </c:pt>
              <c:pt idx="24">
                <c:v>125</c:v>
              </c:pt>
              <c:pt idx="25">
                <c:v>130</c:v>
              </c:pt>
              <c:pt idx="26">
                <c:v>135</c:v>
              </c:pt>
              <c:pt idx="27">
                <c:v>140</c:v>
              </c:pt>
              <c:pt idx="28">
                <c:v>145</c:v>
              </c:pt>
              <c:pt idx="29">
                <c:v>147</c:v>
              </c:pt>
              <c:pt idx="30">
                <c:v>150</c:v>
              </c:pt>
              <c:pt idx="31">
                <c:v>155</c:v>
              </c:pt>
              <c:pt idx="32">
                <c:v>160</c:v>
              </c:pt>
              <c:pt idx="33">
                <c:v>165</c:v>
              </c:pt>
              <c:pt idx="34">
                <c:v>170</c:v>
              </c:pt>
            </c:numLit>
          </c:xVal>
          <c:yVal>
            <c:numLit>
              <c:formatCode>0.00</c:formatCode>
              <c:ptCount val="35"/>
              <c:pt idx="0">
                <c:v>24.709999999999987</c:v>
              </c:pt>
              <c:pt idx="1">
                <c:v>24.782121212121144</c:v>
              </c:pt>
              <c:pt idx="2">
                <c:v>23.95424242424243</c:v>
              </c:pt>
              <c:pt idx="3">
                <c:v>23.376363636363607</c:v>
              </c:pt>
              <c:pt idx="4">
                <c:v>22.098484848484826</c:v>
              </c:pt>
              <c:pt idx="5">
                <c:v>21.070606060606057</c:v>
              </c:pt>
              <c:pt idx="6">
                <c:v>20.342727272727192</c:v>
              </c:pt>
              <c:pt idx="7">
                <c:v>20.214848484848531</c:v>
              </c:pt>
              <c:pt idx="8">
                <c:v>20.236969696969688</c:v>
              </c:pt>
              <c:pt idx="9">
                <c:v>20.159090909090931</c:v>
              </c:pt>
              <c:pt idx="10">
                <c:v>20.131212121212151</c:v>
              </c:pt>
              <c:pt idx="11">
                <c:v>20.053333333333278</c:v>
              </c:pt>
              <c:pt idx="12">
                <c:v>20.075454545454548</c:v>
              </c:pt>
              <c:pt idx="13">
                <c:v>19.247575757575753</c:v>
              </c:pt>
              <c:pt idx="14">
                <c:v>18.919696969696968</c:v>
              </c:pt>
              <c:pt idx="15">
                <c:v>16.791818181818211</c:v>
              </c:pt>
              <c:pt idx="16">
                <c:v>15.1139393939394</c:v>
              </c:pt>
              <c:pt idx="17">
                <c:v>14.136060606060605</c:v>
              </c:pt>
              <c:pt idx="18">
                <c:v>13.108181818181819</c:v>
              </c:pt>
              <c:pt idx="19">
                <c:v>12.68030303030303</c:v>
              </c:pt>
              <c:pt idx="20">
                <c:v>12.752424242424265</c:v>
              </c:pt>
              <c:pt idx="21">
                <c:v>12.924545454545452</c:v>
              </c:pt>
              <c:pt idx="22">
                <c:v>13.396666666666681</c:v>
              </c:pt>
              <c:pt idx="23">
                <c:v>13.618787878787877</c:v>
              </c:pt>
              <c:pt idx="24">
                <c:v>14.040909090909089</c:v>
              </c:pt>
              <c:pt idx="25">
                <c:v>14.013030303030302</c:v>
              </c:pt>
              <c:pt idx="26">
                <c:v>13.985151515151514</c:v>
              </c:pt>
              <c:pt idx="27">
                <c:v>13.807272727272718</c:v>
              </c:pt>
              <c:pt idx="28">
                <c:v>14.22939393939394</c:v>
              </c:pt>
              <c:pt idx="29">
                <c:v>16.51824242424243</c:v>
              </c:pt>
              <c:pt idx="30">
                <c:v>18.301515151515147</c:v>
              </c:pt>
              <c:pt idx="31">
                <c:v>19.773636363636339</c:v>
              </c:pt>
              <c:pt idx="32">
                <c:v>21.64575757575755</c:v>
              </c:pt>
              <c:pt idx="33">
                <c:v>25.117878787878848</c:v>
              </c:pt>
              <c:pt idx="34">
                <c:v>27.49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36832"/>
        <c:axId val="116538752"/>
      </c:scatterChart>
      <c:scatterChart>
        <c:scatterStyle val="lineMarker"/>
        <c:varyColors val="0"/>
        <c:ser>
          <c:idx val="0"/>
          <c:order val="5"/>
          <c:tx>
            <c:v>USGS 5/27/09 US</c:v>
          </c:tx>
          <c:marker>
            <c:symbol val="diamond"/>
            <c:size val="5"/>
          </c:marker>
          <c:xVal>
            <c:numLit>
              <c:formatCode>General</c:formatCode>
              <c:ptCount val="34"/>
              <c:pt idx="0">
                <c:v>165</c:v>
              </c:pt>
              <c:pt idx="1">
                <c:v>160</c:v>
              </c:pt>
              <c:pt idx="2">
                <c:v>155</c:v>
              </c:pt>
              <c:pt idx="3">
                <c:v>150</c:v>
              </c:pt>
              <c:pt idx="4">
                <c:v>145</c:v>
              </c:pt>
              <c:pt idx="5">
                <c:v>140</c:v>
              </c:pt>
              <c:pt idx="6">
                <c:v>135</c:v>
              </c:pt>
              <c:pt idx="7">
                <c:v>130</c:v>
              </c:pt>
              <c:pt idx="8">
                <c:v>125</c:v>
              </c:pt>
              <c:pt idx="9">
                <c:v>120</c:v>
              </c:pt>
              <c:pt idx="10">
                <c:v>115</c:v>
              </c:pt>
              <c:pt idx="11">
                <c:v>110</c:v>
              </c:pt>
              <c:pt idx="12">
                <c:v>105</c:v>
              </c:pt>
              <c:pt idx="13">
                <c:v>100</c:v>
              </c:pt>
              <c:pt idx="14">
                <c:v>95</c:v>
              </c:pt>
              <c:pt idx="15">
                <c:v>90</c:v>
              </c:pt>
              <c:pt idx="16">
                <c:v>85</c:v>
              </c:pt>
              <c:pt idx="17">
                <c:v>80</c:v>
              </c:pt>
              <c:pt idx="18">
                <c:v>75</c:v>
              </c:pt>
              <c:pt idx="19">
                <c:v>68</c:v>
              </c:pt>
              <c:pt idx="20">
                <c:v>65</c:v>
              </c:pt>
              <c:pt idx="21">
                <c:v>60</c:v>
              </c:pt>
              <c:pt idx="22">
                <c:v>55</c:v>
              </c:pt>
              <c:pt idx="23">
                <c:v>50</c:v>
              </c:pt>
              <c:pt idx="24">
                <c:v>45</c:v>
              </c:pt>
              <c:pt idx="25">
                <c:v>40</c:v>
              </c:pt>
              <c:pt idx="26">
                <c:v>35</c:v>
              </c:pt>
              <c:pt idx="27">
                <c:v>30</c:v>
              </c:pt>
              <c:pt idx="28">
                <c:v>25</c:v>
              </c:pt>
              <c:pt idx="29">
                <c:v>20</c:v>
              </c:pt>
              <c:pt idx="30">
                <c:v>15</c:v>
              </c:pt>
              <c:pt idx="31">
                <c:v>10</c:v>
              </c:pt>
              <c:pt idx="32">
                <c:v>5</c:v>
              </c:pt>
              <c:pt idx="33">
                <c:v>0</c:v>
              </c:pt>
            </c:numLit>
          </c:xVal>
          <c:yVal>
            <c:numLit>
              <c:formatCode>0.00</c:formatCode>
              <c:ptCount val="34"/>
              <c:pt idx="0">
                <c:v>28.349999999999987</c:v>
              </c:pt>
              <c:pt idx="1">
                <c:v>25.27787878787883</c:v>
              </c:pt>
              <c:pt idx="2">
                <c:v>22.305757575757546</c:v>
              </c:pt>
              <c:pt idx="3">
                <c:v>20.233636363636339</c:v>
              </c:pt>
              <c:pt idx="4">
                <c:v>18.161515151515147</c:v>
              </c:pt>
              <c:pt idx="5">
                <c:v>14.589393939393936</c:v>
              </c:pt>
              <c:pt idx="6">
                <c:v>13.217272727272702</c:v>
              </c:pt>
              <c:pt idx="7">
                <c:v>12.445151515151512</c:v>
              </c:pt>
              <c:pt idx="8">
                <c:v>13.173030303030302</c:v>
              </c:pt>
              <c:pt idx="9">
                <c:v>13.6009090909091</c:v>
              </c:pt>
              <c:pt idx="10">
                <c:v>13.528787878787877</c:v>
              </c:pt>
              <c:pt idx="11">
                <c:v>13.356666666666685</c:v>
              </c:pt>
              <c:pt idx="12">
                <c:v>13.284545454545452</c:v>
              </c:pt>
              <c:pt idx="13">
                <c:v>13.112424242424256</c:v>
              </c:pt>
              <c:pt idx="14">
                <c:v>13.440303030303028</c:v>
              </c:pt>
              <c:pt idx="15">
                <c:v>13.66818181818182</c:v>
              </c:pt>
              <c:pt idx="16">
                <c:v>14.196060606060602</c:v>
              </c:pt>
              <c:pt idx="17">
                <c:v>14.223939393939396</c:v>
              </c:pt>
              <c:pt idx="18">
                <c:v>14.45181818181816</c:v>
              </c:pt>
              <c:pt idx="19">
                <c:v>18.090848484848514</c:v>
              </c:pt>
              <c:pt idx="20">
                <c:v>19.40757575757576</c:v>
              </c:pt>
              <c:pt idx="21">
                <c:v>20.035454545454545</c:v>
              </c:pt>
              <c:pt idx="22">
                <c:v>19.96333333333326</c:v>
              </c:pt>
              <c:pt idx="23">
                <c:v>20.191212121212143</c:v>
              </c:pt>
              <c:pt idx="24">
                <c:v>20.06909090909091</c:v>
              </c:pt>
              <c:pt idx="25">
                <c:v>19.896969696969688</c:v>
              </c:pt>
              <c:pt idx="26">
                <c:v>19.574848484848523</c:v>
              </c:pt>
              <c:pt idx="27">
                <c:v>20.102727272727204</c:v>
              </c:pt>
              <c:pt idx="28">
                <c:v>20.280606060606033</c:v>
              </c:pt>
              <c:pt idx="29">
                <c:v>20.908484848484829</c:v>
              </c:pt>
              <c:pt idx="30">
                <c:v>21.786363636363586</c:v>
              </c:pt>
              <c:pt idx="31">
                <c:v>22.214242424242435</c:v>
              </c:pt>
              <c:pt idx="32">
                <c:v>25.542121212121156</c:v>
              </c:pt>
              <c:pt idx="33">
                <c:v>27.82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46560"/>
        <c:axId val="116545024"/>
      </c:scatterChart>
      <c:valAx>
        <c:axId val="116536832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538752"/>
        <c:crosses val="autoZero"/>
        <c:crossBetween val="midCat"/>
        <c:majorUnit val="20"/>
      </c:valAx>
      <c:valAx>
        <c:axId val="116538752"/>
        <c:scaling>
          <c:orientation val="minMax"/>
          <c:max val="31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536832"/>
        <c:crossesAt val="-2"/>
        <c:crossBetween val="midCat"/>
        <c:majorUnit val="2"/>
      </c:valAx>
      <c:valAx>
        <c:axId val="116545024"/>
        <c:scaling>
          <c:orientation val="minMax"/>
          <c:max val="31"/>
          <c:min val="10"/>
        </c:scaling>
        <c:delete val="0"/>
        <c:axPos val="r"/>
        <c:numFmt formatCode="0.00" sourceLinked="1"/>
        <c:majorTickMark val="in"/>
        <c:minorTickMark val="none"/>
        <c:tickLblPos val="none"/>
        <c:crossAx val="116546560"/>
        <c:crosses val="max"/>
        <c:crossBetween val="midCat"/>
        <c:majorUnit val="2"/>
      </c:valAx>
      <c:valAx>
        <c:axId val="116546560"/>
        <c:scaling>
          <c:orientation val="minMax"/>
          <c:max val="17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6545024"/>
        <c:crosses val="max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627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79.75</c:v>
              </c:pt>
              <c:pt idx="3">
                <c:v>79.75</c:v>
              </c:pt>
              <c:pt idx="4">
                <c:v>80</c:v>
              </c:pt>
              <c:pt idx="5">
                <c:v>80</c:v>
              </c:pt>
              <c:pt idx="6">
                <c:v>81</c:v>
              </c:pt>
              <c:pt idx="7">
                <c:v>81</c:v>
              </c:pt>
              <c:pt idx="8">
                <c:v>81.25</c:v>
              </c:pt>
              <c:pt idx="9">
                <c:v>81.25</c:v>
              </c:pt>
              <c:pt idx="10">
                <c:v>160.75</c:v>
              </c:pt>
              <c:pt idx="11">
                <c:v>160.75</c:v>
              </c:pt>
              <c:pt idx="12">
                <c:v>161</c:v>
              </c:pt>
              <c:pt idx="13">
                <c:v>161</c:v>
              </c:pt>
              <c:pt idx="14">
                <c:v>162</c:v>
              </c:pt>
              <c:pt idx="15">
                <c:v>162</c:v>
              </c:pt>
              <c:pt idx="16">
                <c:v>162.25</c:v>
              </c:pt>
              <c:pt idx="17">
                <c:v>162.25</c:v>
              </c:pt>
              <c:pt idx="18">
                <c:v>241.75</c:v>
              </c:pt>
              <c:pt idx="19">
                <c:v>241.75</c:v>
              </c:pt>
              <c:pt idx="20">
                <c:v>242</c:v>
              </c:pt>
              <c:pt idx="21">
                <c:v>242</c:v>
              </c:pt>
              <c:pt idx="22">
                <c:v>243</c:v>
              </c:pt>
              <c:pt idx="23">
                <c:v>243</c:v>
              </c:pt>
              <c:pt idx="24">
                <c:v>243.25</c:v>
              </c:pt>
              <c:pt idx="25">
                <c:v>243.25</c:v>
              </c:pt>
              <c:pt idx="26">
                <c:v>324.5</c:v>
              </c:pt>
              <c:pt idx="27">
                <c:v>324.5</c:v>
              </c:pt>
              <c:pt idx="28">
                <c:v>0</c:v>
              </c:pt>
            </c:numLit>
          </c:xVal>
          <c:yVal>
            <c:numLit>
              <c:formatCode>General</c:formatCode>
              <c:ptCount val="29"/>
              <c:pt idx="0">
                <c:v>30.5</c:v>
              </c:pt>
              <c:pt idx="1">
                <c:v>26.3</c:v>
              </c:pt>
              <c:pt idx="2">
                <c:v>26.3</c:v>
              </c:pt>
              <c:pt idx="3">
                <c:v>10</c:v>
              </c:pt>
              <c:pt idx="4">
                <c:v>10</c:v>
              </c:pt>
              <c:pt idx="5">
                <c:v>-18</c:v>
              </c:pt>
              <c:pt idx="6">
                <c:v>-18</c:v>
              </c:pt>
              <c:pt idx="7">
                <c:v>10</c:v>
              </c:pt>
              <c:pt idx="8">
                <c:v>10</c:v>
              </c:pt>
              <c:pt idx="9">
                <c:v>26.3</c:v>
              </c:pt>
              <c:pt idx="10">
                <c:v>26.3</c:v>
              </c:pt>
              <c:pt idx="11">
                <c:v>10</c:v>
              </c:pt>
              <c:pt idx="12">
                <c:v>10</c:v>
              </c:pt>
              <c:pt idx="13">
                <c:v>-18</c:v>
              </c:pt>
              <c:pt idx="14">
                <c:v>-18</c:v>
              </c:pt>
              <c:pt idx="15">
                <c:v>10</c:v>
              </c:pt>
              <c:pt idx="16">
                <c:v>10</c:v>
              </c:pt>
              <c:pt idx="17">
                <c:v>26.3</c:v>
              </c:pt>
              <c:pt idx="18">
                <c:v>26.3</c:v>
              </c:pt>
              <c:pt idx="19">
                <c:v>10</c:v>
              </c:pt>
              <c:pt idx="20">
                <c:v>10</c:v>
              </c:pt>
              <c:pt idx="21">
                <c:v>-18</c:v>
              </c:pt>
              <c:pt idx="22">
                <c:v>-18</c:v>
              </c:pt>
              <c:pt idx="23">
                <c:v>10</c:v>
              </c:pt>
              <c:pt idx="24">
                <c:v>10</c:v>
              </c:pt>
              <c:pt idx="25">
                <c:v>26.3</c:v>
              </c:pt>
              <c:pt idx="26">
                <c:v>26.3</c:v>
              </c:pt>
              <c:pt idx="27">
                <c:v>30.5</c:v>
              </c:pt>
              <c:pt idx="28">
                <c:v>30.5</c:v>
              </c:pt>
            </c:numLit>
          </c:yVal>
          <c:smooth val="0"/>
        </c:ser>
        <c:ser>
          <c:idx val="8"/>
          <c:order val="1"/>
          <c:tx>
            <c:v>As-Built 9/1/1965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324.5</c:v>
              </c:pt>
            </c:numLit>
          </c:xVal>
          <c:yVal>
            <c:numLit>
              <c:formatCode>General</c:formatCode>
              <c:ptCount val="2"/>
              <c:pt idx="0">
                <c:v>14</c:v>
              </c:pt>
              <c:pt idx="1">
                <c:v>14</c:v>
              </c:pt>
            </c:numLit>
          </c:yVal>
          <c:smooth val="0"/>
        </c:ser>
        <c:ser>
          <c:idx val="2"/>
          <c:order val="2"/>
          <c:tx>
            <c:v>DOT 1999 US</c:v>
          </c:tx>
          <c:marker>
            <c:symbol val="triangle"/>
            <c:size val="5"/>
          </c:marker>
          <c:xVal>
            <c:numLit>
              <c:formatCode>General</c:formatCode>
              <c:ptCount val="7"/>
              <c:pt idx="0">
                <c:v>324.5</c:v>
              </c:pt>
              <c:pt idx="1">
                <c:v>261.5</c:v>
              </c:pt>
              <c:pt idx="2">
                <c:v>244.5</c:v>
              </c:pt>
              <c:pt idx="3">
                <c:v>164.5</c:v>
              </c:pt>
              <c:pt idx="4">
                <c:v>84.5</c:v>
              </c:pt>
              <c:pt idx="5">
                <c:v>31.5</c:v>
              </c:pt>
              <c:pt idx="6">
                <c:v>4.5</c:v>
              </c:pt>
            </c:numLit>
          </c:xVal>
          <c:yVal>
            <c:numLit>
              <c:formatCode>General</c:formatCode>
              <c:ptCount val="7"/>
              <c:pt idx="0">
                <c:v>26.582999999999966</c:v>
              </c:pt>
              <c:pt idx="1">
                <c:v>13.983000000000002</c:v>
              </c:pt>
              <c:pt idx="2">
                <c:v>11.083000000000002</c:v>
              </c:pt>
              <c:pt idx="3">
                <c:v>10.083000000000002</c:v>
              </c:pt>
              <c:pt idx="4">
                <c:v>5.0829999999999975</c:v>
              </c:pt>
              <c:pt idx="5">
                <c:v>13.283000000000001</c:v>
              </c:pt>
              <c:pt idx="6">
                <c:v>26.382999999999974</c:v>
              </c:pt>
            </c:numLit>
          </c:yVal>
          <c:smooth val="0"/>
        </c:ser>
        <c:ser>
          <c:idx val="3"/>
          <c:order val="3"/>
          <c:tx>
            <c:v>DOT 2001 US</c:v>
          </c:tx>
          <c:marker>
            <c:symbol val="x"/>
            <c:size val="5"/>
          </c:marker>
          <c:xVal>
            <c:numLit>
              <c:formatCode>General</c:formatCode>
              <c:ptCount val="10"/>
              <c:pt idx="0">
                <c:v>324.5</c:v>
              </c:pt>
              <c:pt idx="1">
                <c:v>264.5</c:v>
              </c:pt>
              <c:pt idx="2">
                <c:v>244.5</c:v>
              </c:pt>
              <c:pt idx="3">
                <c:v>163.5</c:v>
              </c:pt>
              <c:pt idx="4">
                <c:v>124.5</c:v>
              </c:pt>
              <c:pt idx="5">
                <c:v>82.5</c:v>
              </c:pt>
              <c:pt idx="6">
                <c:v>34.5</c:v>
              </c:pt>
              <c:pt idx="7">
                <c:v>11.5</c:v>
              </c:pt>
              <c:pt idx="8">
                <c:v>1.5</c:v>
              </c:pt>
              <c:pt idx="9">
                <c:v>-3.5</c:v>
              </c:pt>
            </c:numLit>
          </c:xVal>
          <c:yVal>
            <c:numLit>
              <c:formatCode>General</c:formatCode>
              <c:ptCount val="10"/>
              <c:pt idx="0">
                <c:v>28.25</c:v>
              </c:pt>
              <c:pt idx="1">
                <c:v>13.25</c:v>
              </c:pt>
              <c:pt idx="2">
                <c:v>11.450000762939453</c:v>
              </c:pt>
              <c:pt idx="3">
                <c:v>10.25</c:v>
              </c:pt>
              <c:pt idx="4">
                <c:v>9.0499992370605504</c:v>
              </c:pt>
              <c:pt idx="5">
                <c:v>9.25</c:v>
              </c:pt>
              <c:pt idx="6">
                <c:v>12.950000762939453</c:v>
              </c:pt>
              <c:pt idx="7">
                <c:v>25.050000190734863</c:v>
              </c:pt>
              <c:pt idx="8">
                <c:v>26.449999809265094</c:v>
              </c:pt>
              <c:pt idx="9">
                <c:v>30.25</c:v>
              </c:pt>
            </c:numLit>
          </c:yVal>
          <c:smooth val="0"/>
        </c:ser>
        <c:ser>
          <c:idx val="4"/>
          <c:order val="4"/>
          <c:tx>
            <c:v>DOT 2003 US</c:v>
          </c:tx>
          <c:dPt>
            <c:idx val="2"/>
            <c:marker>
              <c:symbol val="star"/>
              <c:size val="5"/>
            </c:marker>
            <c:bubble3D val="0"/>
          </c:dPt>
          <c:xVal>
            <c:numLit>
              <c:formatCode>General</c:formatCode>
              <c:ptCount val="19"/>
              <c:pt idx="0">
                <c:v>324.5</c:v>
              </c:pt>
              <c:pt idx="1">
                <c:v>291.5</c:v>
              </c:pt>
              <c:pt idx="2">
                <c:v>280.5</c:v>
              </c:pt>
              <c:pt idx="3">
                <c:v>258.5</c:v>
              </c:pt>
              <c:pt idx="4">
                <c:v>233.5</c:v>
              </c:pt>
              <c:pt idx="5">
                <c:v>199.5</c:v>
              </c:pt>
              <c:pt idx="6">
                <c:v>173.5</c:v>
              </c:pt>
              <c:pt idx="7">
                <c:v>154.5</c:v>
              </c:pt>
              <c:pt idx="8">
                <c:v>124.5</c:v>
              </c:pt>
              <c:pt idx="9">
                <c:v>99.5</c:v>
              </c:pt>
              <c:pt idx="10">
                <c:v>84.5</c:v>
              </c:pt>
              <c:pt idx="11">
                <c:v>70.5</c:v>
              </c:pt>
              <c:pt idx="12">
                <c:v>59.5</c:v>
              </c:pt>
              <c:pt idx="13">
                <c:v>45.5</c:v>
              </c:pt>
              <c:pt idx="14">
                <c:v>30.5</c:v>
              </c:pt>
              <c:pt idx="15">
                <c:v>17.5</c:v>
              </c:pt>
              <c:pt idx="16">
                <c:v>10.5</c:v>
              </c:pt>
              <c:pt idx="17">
                <c:v>-0.5</c:v>
              </c:pt>
              <c:pt idx="18">
                <c:v>-9.5</c:v>
              </c:pt>
            </c:numLit>
          </c:xVal>
          <c:yVal>
            <c:numLit>
              <c:formatCode>General</c:formatCode>
              <c:ptCount val="19"/>
              <c:pt idx="0">
                <c:v>26.45</c:v>
              </c:pt>
              <c:pt idx="1">
                <c:v>17.05</c:v>
              </c:pt>
              <c:pt idx="2">
                <c:v>14.55</c:v>
              </c:pt>
              <c:pt idx="3">
                <c:v>13.850000000000014</c:v>
              </c:pt>
              <c:pt idx="4">
                <c:v>11.950000000000006</c:v>
              </c:pt>
              <c:pt idx="5">
                <c:v>11.05</c:v>
              </c:pt>
              <c:pt idx="6">
                <c:v>11.15</c:v>
              </c:pt>
              <c:pt idx="7">
                <c:v>10.15</c:v>
              </c:pt>
              <c:pt idx="8">
                <c:v>9.15</c:v>
              </c:pt>
              <c:pt idx="9">
                <c:v>9.0500000000000007</c:v>
              </c:pt>
              <c:pt idx="10">
                <c:v>9.25</c:v>
              </c:pt>
              <c:pt idx="11">
                <c:v>8.9500000000000028</c:v>
              </c:pt>
              <c:pt idx="12">
                <c:v>8.9500000000000028</c:v>
              </c:pt>
              <c:pt idx="13">
                <c:v>10.15</c:v>
              </c:pt>
              <c:pt idx="14">
                <c:v>11.15</c:v>
              </c:pt>
              <c:pt idx="15">
                <c:v>13.55</c:v>
              </c:pt>
              <c:pt idx="16">
                <c:v>19.149999999999999</c:v>
              </c:pt>
              <c:pt idx="17">
                <c:v>25.35</c:v>
              </c:pt>
              <c:pt idx="18">
                <c:v>26.150000000000023</c:v>
              </c:pt>
            </c:numLit>
          </c:yVal>
          <c:smooth val="0"/>
        </c:ser>
        <c:ser>
          <c:idx val="5"/>
          <c:order val="5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15"/>
              <c:pt idx="0">
                <c:v>324.5</c:v>
              </c:pt>
              <c:pt idx="1">
                <c:v>322.5</c:v>
              </c:pt>
              <c:pt idx="2">
                <c:v>315.5</c:v>
              </c:pt>
              <c:pt idx="3">
                <c:v>298.5</c:v>
              </c:pt>
              <c:pt idx="4">
                <c:v>275.5</c:v>
              </c:pt>
              <c:pt idx="5">
                <c:v>243.5</c:v>
              </c:pt>
              <c:pt idx="6">
                <c:v>210.5</c:v>
              </c:pt>
              <c:pt idx="7">
                <c:v>162</c:v>
              </c:pt>
              <c:pt idx="8">
                <c:v>122.5</c:v>
              </c:pt>
              <c:pt idx="9">
                <c:v>80.5</c:v>
              </c:pt>
              <c:pt idx="10">
                <c:v>50.5</c:v>
              </c:pt>
              <c:pt idx="11">
                <c:v>29.5</c:v>
              </c:pt>
              <c:pt idx="12">
                <c:v>7.5</c:v>
              </c:pt>
              <c:pt idx="13">
                <c:v>0.5</c:v>
              </c:pt>
              <c:pt idx="14">
                <c:v>-1.5</c:v>
              </c:pt>
            </c:numLit>
          </c:xVal>
          <c:yVal>
            <c:numLit>
              <c:formatCode>General</c:formatCode>
              <c:ptCount val="15"/>
              <c:pt idx="0">
                <c:v>29.582999999999966</c:v>
              </c:pt>
              <c:pt idx="1">
                <c:v>26.482999999999965</c:v>
              </c:pt>
              <c:pt idx="2">
                <c:v>26.082999999999966</c:v>
              </c:pt>
              <c:pt idx="3">
                <c:v>17.582999999999966</c:v>
              </c:pt>
              <c:pt idx="4">
                <c:v>14.983000000000002</c:v>
              </c:pt>
              <c:pt idx="5">
                <c:v>11.783000000000001</c:v>
              </c:pt>
              <c:pt idx="6">
                <c:v>12.383000000000004</c:v>
              </c:pt>
              <c:pt idx="7">
                <c:v>9.7830000000000013</c:v>
              </c:pt>
              <c:pt idx="8">
                <c:v>9.4830000000000005</c:v>
              </c:pt>
              <c:pt idx="9">
                <c:v>9.083000000000002</c:v>
              </c:pt>
              <c:pt idx="10">
                <c:v>11.583000000000002</c:v>
              </c:pt>
              <c:pt idx="11">
                <c:v>14.783000000000001</c:v>
              </c:pt>
              <c:pt idx="12">
                <c:v>25.382999999999974</c:v>
              </c:pt>
              <c:pt idx="13">
                <c:v>26.282999999999966</c:v>
              </c:pt>
              <c:pt idx="14">
                <c:v>28.582999999999966</c:v>
              </c:pt>
            </c:numLit>
          </c:yVal>
          <c:smooth val="0"/>
        </c:ser>
        <c:ser>
          <c:idx val="6"/>
          <c:order val="6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324.5</c:v>
              </c:pt>
              <c:pt idx="1">
                <c:v>314.5</c:v>
              </c:pt>
              <c:pt idx="2">
                <c:v>304.5</c:v>
              </c:pt>
              <c:pt idx="3">
                <c:v>285.89999999999969</c:v>
              </c:pt>
              <c:pt idx="4">
                <c:v>263.60000000000002</c:v>
              </c:pt>
              <c:pt idx="5">
                <c:v>244.8</c:v>
              </c:pt>
              <c:pt idx="6">
                <c:v>164.5</c:v>
              </c:pt>
              <c:pt idx="7">
                <c:v>83.1</c:v>
              </c:pt>
              <c:pt idx="8">
                <c:v>32.20000000000001</c:v>
              </c:pt>
              <c:pt idx="9">
                <c:v>16.300000000000011</c:v>
              </c:pt>
              <c:pt idx="10">
                <c:v>-5.5</c:v>
              </c:pt>
            </c:numLit>
          </c:xVal>
          <c:yVal>
            <c:numLit>
              <c:formatCode>General</c:formatCode>
              <c:ptCount val="11"/>
              <c:pt idx="0">
                <c:v>26.982999999999965</c:v>
              </c:pt>
              <c:pt idx="1">
                <c:v>24.282999999999966</c:v>
              </c:pt>
              <c:pt idx="2">
                <c:v>18.082999999999966</c:v>
              </c:pt>
              <c:pt idx="3">
                <c:v>14.283000000000001</c:v>
              </c:pt>
              <c:pt idx="4">
                <c:v>13.483000000000002</c:v>
              </c:pt>
              <c:pt idx="5">
                <c:v>10.883000000000004</c:v>
              </c:pt>
              <c:pt idx="6">
                <c:v>9.7830000000000013</c:v>
              </c:pt>
              <c:pt idx="7">
                <c:v>5.0829999999999975</c:v>
              </c:pt>
              <c:pt idx="8">
                <c:v>13.283000000000001</c:v>
              </c:pt>
              <c:pt idx="9">
                <c:v>23.683</c:v>
              </c:pt>
              <c:pt idx="10">
                <c:v>25.982999999999965</c:v>
              </c:pt>
            </c:numLit>
          </c:yVal>
          <c:smooth val="0"/>
        </c:ser>
        <c:ser>
          <c:idx val="7"/>
          <c:order val="7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18"/>
              <c:pt idx="0">
                <c:v>322.5</c:v>
              </c:pt>
              <c:pt idx="1">
                <c:v>304.5</c:v>
              </c:pt>
              <c:pt idx="2">
                <c:v>289.5</c:v>
              </c:pt>
              <c:pt idx="3">
                <c:v>274.5</c:v>
              </c:pt>
              <c:pt idx="4">
                <c:v>258.39999999999969</c:v>
              </c:pt>
              <c:pt idx="5">
                <c:v>242.5</c:v>
              </c:pt>
              <c:pt idx="6">
                <c:v>233.9</c:v>
              </c:pt>
              <c:pt idx="7">
                <c:v>214.5</c:v>
              </c:pt>
              <c:pt idx="8">
                <c:v>194.5</c:v>
              </c:pt>
              <c:pt idx="9">
                <c:v>174.5</c:v>
              </c:pt>
              <c:pt idx="10">
                <c:v>161.5</c:v>
              </c:pt>
              <c:pt idx="11">
                <c:v>139.5</c:v>
              </c:pt>
              <c:pt idx="12">
                <c:v>119.5</c:v>
              </c:pt>
              <c:pt idx="13">
                <c:v>94.5</c:v>
              </c:pt>
              <c:pt idx="14">
                <c:v>78.5</c:v>
              </c:pt>
              <c:pt idx="15">
                <c:v>54.5</c:v>
              </c:pt>
              <c:pt idx="16">
                <c:v>28.199999999999992</c:v>
              </c:pt>
              <c:pt idx="17">
                <c:v>-1.5</c:v>
              </c:pt>
            </c:numLit>
          </c:xVal>
          <c:yVal>
            <c:numLit>
              <c:formatCode>General</c:formatCode>
              <c:ptCount val="18"/>
              <c:pt idx="0">
                <c:v>27.282999999999966</c:v>
              </c:pt>
              <c:pt idx="1">
                <c:v>20.382999999999974</c:v>
              </c:pt>
              <c:pt idx="2">
                <c:v>15.483000000000002</c:v>
              </c:pt>
              <c:pt idx="3">
                <c:v>14.683</c:v>
              </c:pt>
              <c:pt idx="4">
                <c:v>12.883000000000004</c:v>
              </c:pt>
              <c:pt idx="5">
                <c:v>12.883000000000004</c:v>
              </c:pt>
              <c:pt idx="6">
                <c:v>12.883000000000004</c:v>
              </c:pt>
              <c:pt idx="7">
                <c:v>11.883000000000004</c:v>
              </c:pt>
              <c:pt idx="8">
                <c:v>11.183</c:v>
              </c:pt>
              <c:pt idx="9">
                <c:v>11.383000000000004</c:v>
              </c:pt>
              <c:pt idx="10">
                <c:v>11.083000000000002</c:v>
              </c:pt>
              <c:pt idx="11">
                <c:v>9.2830000000000013</c:v>
              </c:pt>
              <c:pt idx="12">
                <c:v>9.083000000000002</c:v>
              </c:pt>
              <c:pt idx="13">
                <c:v>9.6830000000000016</c:v>
              </c:pt>
              <c:pt idx="14">
                <c:v>8.3830000000000027</c:v>
              </c:pt>
              <c:pt idx="15">
                <c:v>11.483000000000002</c:v>
              </c:pt>
              <c:pt idx="16">
                <c:v>12.883000000000004</c:v>
              </c:pt>
              <c:pt idx="17">
                <c:v>26.183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12480"/>
        <c:axId val="116614656"/>
      </c:scatterChart>
      <c:scatterChart>
        <c:scatterStyle val="lineMarker"/>
        <c:varyColors val="0"/>
        <c:ser>
          <c:idx val="0"/>
          <c:order val="8"/>
          <c:tx>
            <c:v>USGS 7/23/2009 DS</c:v>
          </c:tx>
          <c:marker>
            <c:symbol val="diamond"/>
            <c:size val="5"/>
          </c:marker>
          <c:xVal>
            <c:numLit>
              <c:formatCode>General</c:formatCode>
              <c:ptCount val="484"/>
              <c:pt idx="0">
                <c:v>0</c:v>
              </c:pt>
              <c:pt idx="1">
                <c:v>39.943738275000001</c:v>
              </c:pt>
              <c:pt idx="2">
                <c:v>54.943738275000001</c:v>
              </c:pt>
              <c:pt idx="3">
                <c:v>55.131513395000013</c:v>
              </c:pt>
              <c:pt idx="4">
                <c:v>55.367915975000003</c:v>
              </c:pt>
              <c:pt idx="5">
                <c:v>55.683407654999975</c:v>
              </c:pt>
              <c:pt idx="6">
                <c:v>56.040889454999942</c:v>
              </c:pt>
              <c:pt idx="7">
                <c:v>56.416717454999997</c:v>
              </c:pt>
              <c:pt idx="8">
                <c:v>56.861009414999998</c:v>
              </c:pt>
              <c:pt idx="9">
                <c:v>57.251232605000006</c:v>
              </c:pt>
              <c:pt idx="10">
                <c:v>57.613675305000001</c:v>
              </c:pt>
              <c:pt idx="11">
                <c:v>57.898983325000003</c:v>
              </c:pt>
              <c:pt idx="12">
                <c:v>58.100368725000003</c:v>
              </c:pt>
              <c:pt idx="13">
                <c:v>58.287752925000056</c:v>
              </c:pt>
              <c:pt idx="14">
                <c:v>58.499414835000003</c:v>
              </c:pt>
              <c:pt idx="15">
                <c:v>58.799790045000059</c:v>
              </c:pt>
              <c:pt idx="16">
                <c:v>59.139494174999996</c:v>
              </c:pt>
              <c:pt idx="17">
                <c:v>59.497507264999996</c:v>
              </c:pt>
              <c:pt idx="18">
                <c:v>59.921206375000004</c:v>
              </c:pt>
              <c:pt idx="19">
                <c:v>60.394167664999998</c:v>
              </c:pt>
              <c:pt idx="20">
                <c:v>60.922619235000013</c:v>
              </c:pt>
              <c:pt idx="21">
                <c:v>61.457433724999994</c:v>
              </c:pt>
              <c:pt idx="22">
                <c:v>62.072987584999993</c:v>
              </c:pt>
              <c:pt idx="23">
                <c:v>62.605473235000012</c:v>
              </c:pt>
              <c:pt idx="24">
                <c:v>63.163895715000002</c:v>
              </c:pt>
              <c:pt idx="25">
                <c:v>63.613020285000005</c:v>
              </c:pt>
              <c:pt idx="26">
                <c:v>64.173743144999847</c:v>
              </c:pt>
              <c:pt idx="27">
                <c:v>64.784495895000006</c:v>
              </c:pt>
              <c:pt idx="28">
                <c:v>65.340923595000135</c:v>
              </c:pt>
              <c:pt idx="29">
                <c:v>65.828985304999847</c:v>
              </c:pt>
              <c:pt idx="30">
                <c:v>66.431954775000179</c:v>
              </c:pt>
              <c:pt idx="31">
                <c:v>67.021468335000009</c:v>
              </c:pt>
              <c:pt idx="32">
                <c:v>67.692430475000009</c:v>
              </c:pt>
              <c:pt idx="33">
                <c:v>68.365412585000001</c:v>
              </c:pt>
              <c:pt idx="34">
                <c:v>69.122811104999755</c:v>
              </c:pt>
              <c:pt idx="35">
                <c:v>69.826414845000002</c:v>
              </c:pt>
              <c:pt idx="36">
                <c:v>70.628717554999781</c:v>
              </c:pt>
              <c:pt idx="37">
                <c:v>70.628717554999781</c:v>
              </c:pt>
              <c:pt idx="38">
                <c:v>71.932605765000147</c:v>
              </c:pt>
              <c:pt idx="39">
                <c:v>72.49870058499998</c:v>
              </c:pt>
              <c:pt idx="40">
                <c:v>72.966282075000024</c:v>
              </c:pt>
              <c:pt idx="41">
                <c:v>73.145777184999815</c:v>
              </c:pt>
              <c:pt idx="42">
                <c:v>73.241495685000231</c:v>
              </c:pt>
              <c:pt idx="43">
                <c:v>73.289157125000003</c:v>
              </c:pt>
              <c:pt idx="44">
                <c:v>73.398288945000004</c:v>
              </c:pt>
              <c:pt idx="45">
                <c:v>73.559328954999884</c:v>
              </c:pt>
              <c:pt idx="46">
                <c:v>73.686216305000002</c:v>
              </c:pt>
              <c:pt idx="47">
                <c:v>73.684524335000006</c:v>
              </c:pt>
              <c:pt idx="48">
                <c:v>73.684524335000006</c:v>
              </c:pt>
              <c:pt idx="49">
                <c:v>73.248785795000003</c:v>
              </c:pt>
              <c:pt idx="50">
                <c:v>72.812208894999884</c:v>
              </c:pt>
              <c:pt idx="51">
                <c:v>72.386768894999847</c:v>
              </c:pt>
              <c:pt idx="52">
                <c:v>71.91372447500018</c:v>
              </c:pt>
              <c:pt idx="53">
                <c:v>71.729700004999884</c:v>
              </c:pt>
              <c:pt idx="54">
                <c:v>71.651013234999979</c:v>
              </c:pt>
              <c:pt idx="55">
                <c:v>71.708291665000118</c:v>
              </c:pt>
              <c:pt idx="56">
                <c:v>71.808021625000023</c:v>
              </c:pt>
              <c:pt idx="57">
                <c:v>71.949695125000147</c:v>
              </c:pt>
              <c:pt idx="58">
                <c:v>72.245679875000022</c:v>
              </c:pt>
              <c:pt idx="59">
                <c:v>72.803941114999844</c:v>
              </c:pt>
              <c:pt idx="60">
                <c:v>73.433557794999999</c:v>
              </c:pt>
              <c:pt idx="61">
                <c:v>73.885657795</c:v>
              </c:pt>
              <c:pt idx="62">
                <c:v>74.494978774999979</c:v>
              </c:pt>
              <c:pt idx="63">
                <c:v>74.995364675000118</c:v>
              </c:pt>
              <c:pt idx="64">
                <c:v>75.503081275</c:v>
              </c:pt>
              <c:pt idx="65">
                <c:v>76.291233725000168</c:v>
              </c:pt>
              <c:pt idx="66">
                <c:v>77.091416414999998</c:v>
              </c:pt>
              <c:pt idx="67">
                <c:v>77.855647675</c:v>
              </c:pt>
              <c:pt idx="68">
                <c:v>78.318666265000118</c:v>
              </c:pt>
              <c:pt idx="69">
                <c:v>78.479153955000115</c:v>
              </c:pt>
              <c:pt idx="70">
                <c:v>78.590572405000003</c:v>
              </c:pt>
              <c:pt idx="71">
                <c:v>78.7391874650001</c:v>
              </c:pt>
              <c:pt idx="72">
                <c:v>79.060683234999999</c:v>
              </c:pt>
              <c:pt idx="73">
                <c:v>79.365509634999981</c:v>
              </c:pt>
              <c:pt idx="74">
                <c:v>79.754717775000003</c:v>
              </c:pt>
              <c:pt idx="75">
                <c:v>79.866003204999998</c:v>
              </c:pt>
              <c:pt idx="76">
                <c:v>79.927574375000006</c:v>
              </c:pt>
              <c:pt idx="77">
                <c:v>80.128209585000022</c:v>
              </c:pt>
              <c:pt idx="78">
                <c:v>80.439582805000001</c:v>
              </c:pt>
              <c:pt idx="79">
                <c:v>80.712922775000024</c:v>
              </c:pt>
              <c:pt idx="80">
                <c:v>80.938098894999854</c:v>
              </c:pt>
              <c:pt idx="81">
                <c:v>81.085925015000001</c:v>
              </c:pt>
              <c:pt idx="82">
                <c:v>81.135304574999836</c:v>
              </c:pt>
              <c:pt idx="83">
                <c:v>80.975251575000001</c:v>
              </c:pt>
              <c:pt idx="84">
                <c:v>80.648760715000009</c:v>
              </c:pt>
              <c:pt idx="85">
                <c:v>80.54806985499998</c:v>
              </c:pt>
              <c:pt idx="86">
                <c:v>80.302124945000116</c:v>
              </c:pt>
              <c:pt idx="87">
                <c:v>80.227383115000009</c:v>
              </c:pt>
              <c:pt idx="88">
                <c:v>80.276435734999836</c:v>
              </c:pt>
              <c:pt idx="89">
                <c:v>80.295745264999979</c:v>
              </c:pt>
              <c:pt idx="90">
                <c:v>80.267473045000116</c:v>
              </c:pt>
              <c:pt idx="91">
                <c:v>80.651735494999855</c:v>
              </c:pt>
              <c:pt idx="92">
                <c:v>81.099563864999993</c:v>
              </c:pt>
              <c:pt idx="93">
                <c:v>81.354562805</c:v>
              </c:pt>
              <c:pt idx="94">
                <c:v>81.707247565000117</c:v>
              </c:pt>
              <c:pt idx="95">
                <c:v>81.947059115000116</c:v>
              </c:pt>
              <c:pt idx="96">
                <c:v>81.99635325500013</c:v>
              </c:pt>
              <c:pt idx="97">
                <c:v>81.981104985000229</c:v>
              </c:pt>
              <c:pt idx="98">
                <c:v>81.789773705000002</c:v>
              </c:pt>
              <c:pt idx="99">
                <c:v>81.823888454999846</c:v>
              </c:pt>
              <c:pt idx="100">
                <c:v>81.962089524999982</c:v>
              </c:pt>
              <c:pt idx="101">
                <c:v>82.138161134999834</c:v>
              </c:pt>
              <c:pt idx="102">
                <c:v>82.187304144999899</c:v>
              </c:pt>
              <c:pt idx="103">
                <c:v>82.343704514999899</c:v>
              </c:pt>
              <c:pt idx="104">
                <c:v>82.516447845000002</c:v>
              </c:pt>
              <c:pt idx="105">
                <c:v>82.691876765000004</c:v>
              </c:pt>
              <c:pt idx="106">
                <c:v>82.980694365000147</c:v>
              </c:pt>
              <c:pt idx="107">
                <c:v>83.342191374999899</c:v>
              </c:pt>
              <c:pt idx="108">
                <c:v>83.78203120500001</c:v>
              </c:pt>
              <c:pt idx="109">
                <c:v>84.141039004999982</c:v>
              </c:pt>
              <c:pt idx="110">
                <c:v>84.407794324999998</c:v>
              </c:pt>
              <c:pt idx="111">
                <c:v>84.811922074999998</c:v>
              </c:pt>
              <c:pt idx="112">
                <c:v>85.223506125</c:v>
              </c:pt>
              <c:pt idx="113">
                <c:v>85.577019445000118</c:v>
              </c:pt>
              <c:pt idx="114">
                <c:v>86.021847804999808</c:v>
              </c:pt>
              <c:pt idx="115">
                <c:v>86.451338774999854</c:v>
              </c:pt>
              <c:pt idx="116">
                <c:v>86.923696815</c:v>
              </c:pt>
              <c:pt idx="117">
                <c:v>87.455987684999982</c:v>
              </c:pt>
              <c:pt idx="118">
                <c:v>87.950582045000004</c:v>
              </c:pt>
              <c:pt idx="119">
                <c:v>88.389390595000009</c:v>
              </c:pt>
              <c:pt idx="120">
                <c:v>88.832583134999808</c:v>
              </c:pt>
              <c:pt idx="121">
                <c:v>89.412563124999991</c:v>
              </c:pt>
              <c:pt idx="122">
                <c:v>89.819242115000009</c:v>
              </c:pt>
              <c:pt idx="123">
                <c:v>90.273555275000007</c:v>
              </c:pt>
              <c:pt idx="124">
                <c:v>90.772928065000002</c:v>
              </c:pt>
              <c:pt idx="125">
                <c:v>91.316025365000115</c:v>
              </c:pt>
              <c:pt idx="126">
                <c:v>91.833556415000004</c:v>
              </c:pt>
              <c:pt idx="127">
                <c:v>92.389937465000003</c:v>
              </c:pt>
              <c:pt idx="128">
                <c:v>93.0090453749999</c:v>
              </c:pt>
              <c:pt idx="129">
                <c:v>93.704004205000146</c:v>
              </c:pt>
              <c:pt idx="130">
                <c:v>94.401596495000135</c:v>
              </c:pt>
              <c:pt idx="131">
                <c:v>95.015733185000002</c:v>
              </c:pt>
              <c:pt idx="132">
                <c:v>95.793780945000023</c:v>
              </c:pt>
              <c:pt idx="133">
                <c:v>95.793780945000023</c:v>
              </c:pt>
              <c:pt idx="134">
                <c:v>95.793780945000023</c:v>
              </c:pt>
              <c:pt idx="135">
                <c:v>95.793780945000023</c:v>
              </c:pt>
              <c:pt idx="136">
                <c:v>98.949987864999983</c:v>
              </c:pt>
              <c:pt idx="137">
                <c:v>100.009144115</c:v>
              </c:pt>
              <c:pt idx="138">
                <c:v>100.93044474500012</c:v>
              </c:pt>
              <c:pt idx="139">
                <c:v>100.93044474500012</c:v>
              </c:pt>
              <c:pt idx="140">
                <c:v>100.93044474500012</c:v>
              </c:pt>
              <c:pt idx="141">
                <c:v>100.93044474500012</c:v>
              </c:pt>
              <c:pt idx="142">
                <c:v>104.52218157499983</c:v>
              </c:pt>
              <c:pt idx="143">
                <c:v>104.52218157499983</c:v>
              </c:pt>
              <c:pt idx="144">
                <c:v>105.71943634499998</c:v>
              </c:pt>
              <c:pt idx="145">
                <c:v>106.22073313499983</c:v>
              </c:pt>
              <c:pt idx="146">
                <c:v>106.915807195</c:v>
              </c:pt>
              <c:pt idx="147">
                <c:v>107.572309465</c:v>
              </c:pt>
              <c:pt idx="148">
                <c:v>107.96515628500018</c:v>
              </c:pt>
              <c:pt idx="149">
                <c:v>108.08120940500019</c:v>
              </c:pt>
              <c:pt idx="150">
                <c:v>108.242058145</c:v>
              </c:pt>
              <c:pt idx="151">
                <c:v>108.29623363499999</c:v>
              </c:pt>
              <c:pt idx="152">
                <c:v>108.5433699350001</c:v>
              </c:pt>
              <c:pt idx="153">
                <c:v>108.86850438499998</c:v>
              </c:pt>
              <c:pt idx="154">
                <c:v>109.365479725</c:v>
              </c:pt>
              <c:pt idx="155">
                <c:v>109.775725705</c:v>
              </c:pt>
              <c:pt idx="156">
                <c:v>110.074088675</c:v>
              </c:pt>
              <c:pt idx="157">
                <c:v>110.074088675</c:v>
              </c:pt>
              <c:pt idx="158">
                <c:v>110.074088675</c:v>
              </c:pt>
              <c:pt idx="159">
                <c:v>110.074088675</c:v>
              </c:pt>
              <c:pt idx="160">
                <c:v>110.96823931500002</c:v>
              </c:pt>
              <c:pt idx="161">
                <c:v>110.96823931500002</c:v>
              </c:pt>
              <c:pt idx="162">
                <c:v>111.58176606500002</c:v>
              </c:pt>
              <c:pt idx="163">
                <c:v>111.81565036500002</c:v>
              </c:pt>
              <c:pt idx="164">
                <c:v>112.11112642500019</c:v>
              </c:pt>
              <c:pt idx="165">
                <c:v>112.32548244500001</c:v>
              </c:pt>
              <c:pt idx="166">
                <c:v>112.71313313499998</c:v>
              </c:pt>
              <c:pt idx="167">
                <c:v>113.12690917500001</c:v>
              </c:pt>
              <c:pt idx="168">
                <c:v>113.6172972050001</c:v>
              </c:pt>
              <c:pt idx="169">
                <c:v>114.25429398500022</c:v>
              </c:pt>
              <c:pt idx="170">
                <c:v>114.63414301500002</c:v>
              </c:pt>
              <c:pt idx="171">
                <c:v>114.891038405</c:v>
              </c:pt>
              <c:pt idx="172">
                <c:v>115.13943893499982</c:v>
              </c:pt>
              <c:pt idx="173">
                <c:v>115.337468535</c:v>
              </c:pt>
              <c:pt idx="174">
                <c:v>115.59498775500002</c:v>
              </c:pt>
              <c:pt idx="175">
                <c:v>115.7110384250001</c:v>
              </c:pt>
              <c:pt idx="176">
                <c:v>115.90009179500002</c:v>
              </c:pt>
              <c:pt idx="177">
                <c:v>116.20636656500002</c:v>
              </c:pt>
              <c:pt idx="178">
                <c:v>116.6057863949998</c:v>
              </c:pt>
              <c:pt idx="179">
                <c:v>116.94849308500017</c:v>
              </c:pt>
              <c:pt idx="180">
                <c:v>117.28230719499983</c:v>
              </c:pt>
              <c:pt idx="181">
                <c:v>117.773847765</c:v>
              </c:pt>
              <c:pt idx="182">
                <c:v>118.24811535500002</c:v>
              </c:pt>
              <c:pt idx="183">
                <c:v>118.73644565500011</c:v>
              </c:pt>
              <c:pt idx="184">
                <c:v>119.1872666850002</c:v>
              </c:pt>
              <c:pt idx="185">
                <c:v>119.80892495499998</c:v>
              </c:pt>
              <c:pt idx="186">
                <c:v>120.53317715499983</c:v>
              </c:pt>
              <c:pt idx="187">
                <c:v>121.2230930850001</c:v>
              </c:pt>
              <c:pt idx="188">
                <c:v>121.7402453750001</c:v>
              </c:pt>
              <c:pt idx="189">
                <c:v>122.18826968499999</c:v>
              </c:pt>
              <c:pt idx="190">
                <c:v>122.719385035</c:v>
              </c:pt>
              <c:pt idx="191">
                <c:v>123.26810269500002</c:v>
              </c:pt>
              <c:pt idx="192">
                <c:v>124.110083805</c:v>
              </c:pt>
              <c:pt idx="193">
                <c:v>124.809008775</c:v>
              </c:pt>
              <c:pt idx="194">
                <c:v>125.570773725</c:v>
              </c:pt>
              <c:pt idx="195">
                <c:v>126.222486765</c:v>
              </c:pt>
              <c:pt idx="196">
                <c:v>126.79526325499999</c:v>
              </c:pt>
              <c:pt idx="197">
                <c:v>127.129127955</c:v>
              </c:pt>
              <c:pt idx="198">
                <c:v>127.604306185</c:v>
              </c:pt>
              <c:pt idx="199">
                <c:v>127.604306185</c:v>
              </c:pt>
              <c:pt idx="200">
                <c:v>128.63212587500001</c:v>
              </c:pt>
              <c:pt idx="201">
                <c:v>129.39794717500027</c:v>
              </c:pt>
              <c:pt idx="202">
                <c:v>131.54277254499999</c:v>
              </c:pt>
              <c:pt idx="203">
                <c:v>132.17132488500019</c:v>
              </c:pt>
              <c:pt idx="204">
                <c:v>132.72273810500022</c:v>
              </c:pt>
              <c:pt idx="205">
                <c:v>132.72273810500022</c:v>
              </c:pt>
              <c:pt idx="206">
                <c:v>133.68834334500042</c:v>
              </c:pt>
              <c:pt idx="207">
                <c:v>134.05625569499998</c:v>
              </c:pt>
              <c:pt idx="208">
                <c:v>134.61804945500026</c:v>
              </c:pt>
              <c:pt idx="209">
                <c:v>135.02088333500001</c:v>
              </c:pt>
              <c:pt idx="210">
                <c:v>135.69952184499999</c:v>
              </c:pt>
              <c:pt idx="211">
                <c:v>135.69952184499999</c:v>
              </c:pt>
              <c:pt idx="212">
                <c:v>135.69952184499999</c:v>
              </c:pt>
              <c:pt idx="213">
                <c:v>137.74021751500001</c:v>
              </c:pt>
              <c:pt idx="214">
                <c:v>137.74021751500001</c:v>
              </c:pt>
              <c:pt idx="215">
                <c:v>139.43775761500001</c:v>
              </c:pt>
              <c:pt idx="216">
                <c:v>140.23975380499982</c:v>
              </c:pt>
              <c:pt idx="217">
                <c:v>140.23975380499982</c:v>
              </c:pt>
              <c:pt idx="218">
                <c:v>141.97804923500001</c:v>
              </c:pt>
              <c:pt idx="219">
                <c:v>142.63241976500001</c:v>
              </c:pt>
              <c:pt idx="220">
                <c:v>143.24345335499999</c:v>
              </c:pt>
              <c:pt idx="221">
                <c:v>143.24345335499999</c:v>
              </c:pt>
              <c:pt idx="222">
                <c:v>143.24345335499999</c:v>
              </c:pt>
              <c:pt idx="223">
                <c:v>145.10900623499998</c:v>
              </c:pt>
              <c:pt idx="224">
                <c:v>145.92196351500004</c:v>
              </c:pt>
              <c:pt idx="225">
                <c:v>146.68653277499999</c:v>
              </c:pt>
              <c:pt idx="226">
                <c:v>146.68653277499999</c:v>
              </c:pt>
              <c:pt idx="227">
                <c:v>148.09134198500027</c:v>
              </c:pt>
              <c:pt idx="228">
                <c:v>148.68247056500007</c:v>
              </c:pt>
              <c:pt idx="229">
                <c:v>149.37566389499995</c:v>
              </c:pt>
              <c:pt idx="230">
                <c:v>150.033994855</c:v>
              </c:pt>
              <c:pt idx="231">
                <c:v>150.78140897500026</c:v>
              </c:pt>
              <c:pt idx="232">
                <c:v>151.42778608500026</c:v>
              </c:pt>
              <c:pt idx="233">
                <c:v>152.12913613500001</c:v>
              </c:pt>
              <c:pt idx="234">
                <c:v>152.12913613500001</c:v>
              </c:pt>
              <c:pt idx="235">
                <c:v>153.73475334499992</c:v>
              </c:pt>
              <c:pt idx="236">
                <c:v>154.693907545</c:v>
              </c:pt>
              <c:pt idx="237">
                <c:v>155.43187285500019</c:v>
              </c:pt>
              <c:pt idx="238">
                <c:v>156.39915439499998</c:v>
              </c:pt>
              <c:pt idx="239">
                <c:v>157.21887129499973</c:v>
              </c:pt>
              <c:pt idx="240">
                <c:v>157.83047587500019</c:v>
              </c:pt>
              <c:pt idx="241">
                <c:v>158.48872549500001</c:v>
              </c:pt>
              <c:pt idx="242">
                <c:v>158.86990787500019</c:v>
              </c:pt>
              <c:pt idx="243">
                <c:v>158.86990787500019</c:v>
              </c:pt>
              <c:pt idx="244">
                <c:v>159.04693689500004</c:v>
              </c:pt>
              <c:pt idx="245">
                <c:v>159.16546335500001</c:v>
              </c:pt>
              <c:pt idx="246">
                <c:v>159.37108326499998</c:v>
              </c:pt>
              <c:pt idx="247">
                <c:v>159.495688105</c:v>
              </c:pt>
              <c:pt idx="248">
                <c:v>159.51795028499998</c:v>
              </c:pt>
              <c:pt idx="249">
                <c:v>159.25376381499999</c:v>
              </c:pt>
              <c:pt idx="250">
                <c:v>159.14894406499999</c:v>
              </c:pt>
              <c:pt idx="251">
                <c:v>159.21780011499999</c:v>
              </c:pt>
              <c:pt idx="252">
                <c:v>159.53597661500001</c:v>
              </c:pt>
              <c:pt idx="253">
                <c:v>160.31784933500026</c:v>
              </c:pt>
              <c:pt idx="254">
                <c:v>160.78692820500001</c:v>
              </c:pt>
              <c:pt idx="255">
                <c:v>161.38804901500046</c:v>
              </c:pt>
              <c:pt idx="256">
                <c:v>161.7966351649998</c:v>
              </c:pt>
              <c:pt idx="257">
                <c:v>161.90336983500001</c:v>
              </c:pt>
              <c:pt idx="258">
                <c:v>161.85202866500026</c:v>
              </c:pt>
              <c:pt idx="259">
                <c:v>162.138495135</c:v>
              </c:pt>
              <c:pt idx="260">
                <c:v>162.138495135</c:v>
              </c:pt>
              <c:pt idx="261">
                <c:v>162.14036491500002</c:v>
              </c:pt>
              <c:pt idx="262">
                <c:v>162.041360905</c:v>
              </c:pt>
              <c:pt idx="263">
                <c:v>161.56654359499998</c:v>
              </c:pt>
              <c:pt idx="264">
                <c:v>161.56654359499998</c:v>
              </c:pt>
              <c:pt idx="265">
                <c:v>160.2112945949998</c:v>
              </c:pt>
              <c:pt idx="266">
                <c:v>159.77969565499973</c:v>
              </c:pt>
              <c:pt idx="267">
                <c:v>159.478373245</c:v>
              </c:pt>
              <c:pt idx="268">
                <c:v>159.30708164500001</c:v>
              </c:pt>
              <c:pt idx="269">
                <c:v>159.21297451499998</c:v>
              </c:pt>
              <c:pt idx="270">
                <c:v>159.26725253499998</c:v>
              </c:pt>
              <c:pt idx="271">
                <c:v>159.472324095</c:v>
              </c:pt>
              <c:pt idx="272">
                <c:v>159.70640244500001</c:v>
              </c:pt>
              <c:pt idx="273">
                <c:v>160.10777306499998</c:v>
              </c:pt>
              <c:pt idx="274">
                <c:v>160.3621698150003</c:v>
              </c:pt>
              <c:pt idx="275">
                <c:v>160.83798934500027</c:v>
              </c:pt>
              <c:pt idx="276">
                <c:v>161.3995637449998</c:v>
              </c:pt>
              <c:pt idx="277">
                <c:v>162.0473999150002</c:v>
              </c:pt>
              <c:pt idx="278">
                <c:v>163.33864455500023</c:v>
              </c:pt>
              <c:pt idx="279">
                <c:v>163.81821341500023</c:v>
              </c:pt>
              <c:pt idx="280">
                <c:v>164.20276156499995</c:v>
              </c:pt>
              <c:pt idx="281">
                <c:v>164.55067577499995</c:v>
              </c:pt>
              <c:pt idx="282">
                <c:v>164.826674395</c:v>
              </c:pt>
              <c:pt idx="283">
                <c:v>165.08639432500001</c:v>
              </c:pt>
              <c:pt idx="284">
                <c:v>165.43644732500036</c:v>
              </c:pt>
              <c:pt idx="285">
                <c:v>165.56638100500001</c:v>
              </c:pt>
              <c:pt idx="286">
                <c:v>165.66443683500023</c:v>
              </c:pt>
              <c:pt idx="287">
                <c:v>165.64302610499999</c:v>
              </c:pt>
              <c:pt idx="288">
                <c:v>165.47894289500007</c:v>
              </c:pt>
              <c:pt idx="289">
                <c:v>165.47894289500007</c:v>
              </c:pt>
              <c:pt idx="290">
                <c:v>165.47894289500007</c:v>
              </c:pt>
              <c:pt idx="291">
                <c:v>165.47894289500007</c:v>
              </c:pt>
              <c:pt idx="292">
                <c:v>164.77056772499972</c:v>
              </c:pt>
              <c:pt idx="293">
                <c:v>164.97719877500001</c:v>
              </c:pt>
              <c:pt idx="294">
                <c:v>165.03186524499998</c:v>
              </c:pt>
              <c:pt idx="295">
                <c:v>165.140836095</c:v>
              </c:pt>
              <c:pt idx="296">
                <c:v>165.24914957499999</c:v>
              </c:pt>
              <c:pt idx="297">
                <c:v>165.24914957499999</c:v>
              </c:pt>
              <c:pt idx="298">
                <c:v>165.24914957499999</c:v>
              </c:pt>
              <c:pt idx="299">
                <c:v>165.24914957499999</c:v>
              </c:pt>
              <c:pt idx="300">
                <c:v>165.24914957499999</c:v>
              </c:pt>
              <c:pt idx="301">
                <c:v>166.92143816500027</c:v>
              </c:pt>
              <c:pt idx="302">
                <c:v>167.69408372499973</c:v>
              </c:pt>
              <c:pt idx="303">
                <c:v>168.340687995</c:v>
              </c:pt>
              <c:pt idx="304">
                <c:v>168.95732870500026</c:v>
              </c:pt>
              <c:pt idx="305">
                <c:v>169.6295810649998</c:v>
              </c:pt>
              <c:pt idx="306">
                <c:v>170.49241108500027</c:v>
              </c:pt>
              <c:pt idx="307">
                <c:v>170.49241108500027</c:v>
              </c:pt>
              <c:pt idx="308">
                <c:v>170.49241108500027</c:v>
              </c:pt>
              <c:pt idx="309">
                <c:v>170.49241108500027</c:v>
              </c:pt>
              <c:pt idx="310">
                <c:v>172.79512080500001</c:v>
              </c:pt>
              <c:pt idx="311">
                <c:v>172.79512080500001</c:v>
              </c:pt>
              <c:pt idx="312">
                <c:v>174.37600709500001</c:v>
              </c:pt>
              <c:pt idx="313">
                <c:v>175.03750413499998</c:v>
              </c:pt>
              <c:pt idx="314">
                <c:v>175.79925618499999</c:v>
              </c:pt>
              <c:pt idx="315">
                <c:v>175.79925618499999</c:v>
              </c:pt>
              <c:pt idx="316">
                <c:v>175.79925618499999</c:v>
              </c:pt>
              <c:pt idx="317">
                <c:v>175.79925618499999</c:v>
              </c:pt>
              <c:pt idx="318">
                <c:v>177.77760118499998</c:v>
              </c:pt>
              <c:pt idx="319">
                <c:v>178.570987135</c:v>
              </c:pt>
              <c:pt idx="320">
                <c:v>179.50704447500001</c:v>
              </c:pt>
              <c:pt idx="321">
                <c:v>179.50704447500001</c:v>
              </c:pt>
              <c:pt idx="322">
                <c:v>180.59859323499998</c:v>
              </c:pt>
              <c:pt idx="323">
                <c:v>180.59859323499998</c:v>
              </c:pt>
              <c:pt idx="324">
                <c:v>180.59859323499998</c:v>
              </c:pt>
              <c:pt idx="325">
                <c:v>182.185482705</c:v>
              </c:pt>
              <c:pt idx="326">
                <c:v>182.814157405</c:v>
              </c:pt>
              <c:pt idx="327">
                <c:v>182.814157405</c:v>
              </c:pt>
              <c:pt idx="328">
                <c:v>183.16599238500001</c:v>
              </c:pt>
              <c:pt idx="329">
                <c:v>183.27649188500001</c:v>
              </c:pt>
              <c:pt idx="330">
                <c:v>183.29918522499963</c:v>
              </c:pt>
              <c:pt idx="331">
                <c:v>183.29918522499963</c:v>
              </c:pt>
              <c:pt idx="332">
                <c:v>182.8684623150003</c:v>
              </c:pt>
              <c:pt idx="333">
                <c:v>182.9983983450004</c:v>
              </c:pt>
              <c:pt idx="334">
                <c:v>183.03029938500026</c:v>
              </c:pt>
              <c:pt idx="335">
                <c:v>183.46847424500001</c:v>
              </c:pt>
              <c:pt idx="336">
                <c:v>183.46847424500001</c:v>
              </c:pt>
              <c:pt idx="337">
                <c:v>186.46895439500003</c:v>
              </c:pt>
              <c:pt idx="338">
                <c:v>186.46895439500003</c:v>
              </c:pt>
              <c:pt idx="339">
                <c:v>189.19753371500002</c:v>
              </c:pt>
              <c:pt idx="340">
                <c:v>189.78188397500003</c:v>
              </c:pt>
              <c:pt idx="341">
                <c:v>189.78188397500003</c:v>
              </c:pt>
              <c:pt idx="342">
                <c:v>189.78188397500003</c:v>
              </c:pt>
              <c:pt idx="343">
                <c:v>191.990670755</c:v>
              </c:pt>
              <c:pt idx="344">
                <c:v>191.990670755</c:v>
              </c:pt>
              <c:pt idx="345">
                <c:v>192.642256395</c:v>
              </c:pt>
              <c:pt idx="346">
                <c:v>192.88955355500002</c:v>
              </c:pt>
              <c:pt idx="347">
                <c:v>192.88955355500002</c:v>
              </c:pt>
              <c:pt idx="348">
                <c:v>193.35738982500027</c:v>
              </c:pt>
              <c:pt idx="349">
                <c:v>193.35738982500027</c:v>
              </c:pt>
              <c:pt idx="350">
                <c:v>193.35738982500027</c:v>
              </c:pt>
              <c:pt idx="351">
                <c:v>193.35738982500027</c:v>
              </c:pt>
              <c:pt idx="352">
                <c:v>193.35738982500027</c:v>
              </c:pt>
              <c:pt idx="353">
                <c:v>193.35738982500027</c:v>
              </c:pt>
              <c:pt idx="354">
                <c:v>195.65124508500023</c:v>
              </c:pt>
              <c:pt idx="355">
                <c:v>195.82553738500042</c:v>
              </c:pt>
              <c:pt idx="356">
                <c:v>196.234826935</c:v>
              </c:pt>
              <c:pt idx="357">
                <c:v>196.234826935</c:v>
              </c:pt>
              <c:pt idx="358">
                <c:v>196.234826935</c:v>
              </c:pt>
              <c:pt idx="359">
                <c:v>196.9624081650002</c:v>
              </c:pt>
              <c:pt idx="360">
                <c:v>196.9624081650002</c:v>
              </c:pt>
              <c:pt idx="361">
                <c:v>196.9624081650002</c:v>
              </c:pt>
              <c:pt idx="362">
                <c:v>197.14241749500007</c:v>
              </c:pt>
              <c:pt idx="363">
                <c:v>197.14241749500007</c:v>
              </c:pt>
              <c:pt idx="364">
                <c:v>197.48159673500001</c:v>
              </c:pt>
              <c:pt idx="365">
                <c:v>197.48159673500001</c:v>
              </c:pt>
              <c:pt idx="366">
                <c:v>198.20385956499979</c:v>
              </c:pt>
              <c:pt idx="367">
                <c:v>198.20385956499979</c:v>
              </c:pt>
              <c:pt idx="368">
                <c:v>199.53471373499983</c:v>
              </c:pt>
              <c:pt idx="369">
                <c:v>199.86229689500027</c:v>
              </c:pt>
              <c:pt idx="370">
                <c:v>200.207708185</c:v>
              </c:pt>
              <c:pt idx="371">
                <c:v>200.65328836500001</c:v>
              </c:pt>
              <c:pt idx="372">
                <c:v>201.05310836500001</c:v>
              </c:pt>
              <c:pt idx="373">
                <c:v>201.51342579499979</c:v>
              </c:pt>
              <c:pt idx="374">
                <c:v>201.98257819499997</c:v>
              </c:pt>
              <c:pt idx="375">
                <c:v>202.41200021500001</c:v>
              </c:pt>
              <c:pt idx="376">
                <c:v>202.88373401500004</c:v>
              </c:pt>
              <c:pt idx="377">
                <c:v>203.32300982500001</c:v>
              </c:pt>
              <c:pt idx="378">
                <c:v>203.8259810550002</c:v>
              </c:pt>
              <c:pt idx="379">
                <c:v>203.8259810550002</c:v>
              </c:pt>
              <c:pt idx="380">
                <c:v>205.25606035500007</c:v>
              </c:pt>
              <c:pt idx="381">
                <c:v>205.564199825</c:v>
              </c:pt>
              <c:pt idx="382">
                <c:v>205.89659318500003</c:v>
              </c:pt>
              <c:pt idx="383">
                <c:v>206.160272905</c:v>
              </c:pt>
              <c:pt idx="384">
                <c:v>206.37938323499998</c:v>
              </c:pt>
              <c:pt idx="385">
                <c:v>206.88702483500026</c:v>
              </c:pt>
              <c:pt idx="386">
                <c:v>207.30501262500002</c:v>
              </c:pt>
              <c:pt idx="387">
                <c:v>207.96714144500027</c:v>
              </c:pt>
              <c:pt idx="388">
                <c:v>208.38217370500001</c:v>
              </c:pt>
              <c:pt idx="389">
                <c:v>208.875261755</c:v>
              </c:pt>
              <c:pt idx="390">
                <c:v>209.70757797499999</c:v>
              </c:pt>
              <c:pt idx="391">
                <c:v>210.32237583500023</c:v>
              </c:pt>
              <c:pt idx="392">
                <c:v>210.70784596499999</c:v>
              </c:pt>
              <c:pt idx="393">
                <c:v>211.31890132500001</c:v>
              </c:pt>
              <c:pt idx="394">
                <c:v>211.95602066500001</c:v>
              </c:pt>
              <c:pt idx="395">
                <c:v>212.666329125</c:v>
              </c:pt>
              <c:pt idx="396">
                <c:v>213.44482801500001</c:v>
              </c:pt>
              <c:pt idx="397">
                <c:v>214.04519089500002</c:v>
              </c:pt>
              <c:pt idx="398">
                <c:v>214.59613502500002</c:v>
              </c:pt>
              <c:pt idx="399">
                <c:v>215.16426314499998</c:v>
              </c:pt>
              <c:pt idx="400">
                <c:v>215.83654923500001</c:v>
              </c:pt>
              <c:pt idx="401">
                <c:v>216.38819657500039</c:v>
              </c:pt>
              <c:pt idx="402">
                <c:v>216.88832196500036</c:v>
              </c:pt>
              <c:pt idx="403">
                <c:v>217.46882580500019</c:v>
              </c:pt>
              <c:pt idx="404">
                <c:v>217.99117218500001</c:v>
              </c:pt>
              <c:pt idx="405">
                <c:v>218.51437463499983</c:v>
              </c:pt>
              <c:pt idx="406">
                <c:v>218.97424689500022</c:v>
              </c:pt>
              <c:pt idx="407">
                <c:v>219.208177025</c:v>
              </c:pt>
              <c:pt idx="408">
                <c:v>219.77034689500007</c:v>
              </c:pt>
              <c:pt idx="409">
                <c:v>220.23754309499998</c:v>
              </c:pt>
              <c:pt idx="410">
                <c:v>220.68562338500001</c:v>
              </c:pt>
              <c:pt idx="411">
                <c:v>221.11672401499999</c:v>
              </c:pt>
              <c:pt idx="412">
                <c:v>221.551798125</c:v>
              </c:pt>
              <c:pt idx="413">
                <c:v>221.985521785</c:v>
              </c:pt>
              <c:pt idx="414">
                <c:v>221.985521785</c:v>
              </c:pt>
              <c:pt idx="415">
                <c:v>222.8314058750002</c:v>
              </c:pt>
              <c:pt idx="416">
                <c:v>223.23632242500003</c:v>
              </c:pt>
              <c:pt idx="417">
                <c:v>223.6728303850002</c:v>
              </c:pt>
              <c:pt idx="418">
                <c:v>223.6728303850002</c:v>
              </c:pt>
              <c:pt idx="419">
                <c:v>223.6728303850002</c:v>
              </c:pt>
              <c:pt idx="420">
                <c:v>225.18096952500002</c:v>
              </c:pt>
              <c:pt idx="421">
                <c:v>225.18096952500002</c:v>
              </c:pt>
              <c:pt idx="422">
                <c:v>226.09320880500007</c:v>
              </c:pt>
              <c:pt idx="423">
                <c:v>226.69621874500001</c:v>
              </c:pt>
              <c:pt idx="424">
                <c:v>227.410193585</c:v>
              </c:pt>
              <c:pt idx="425">
                <c:v>228.0090997949998</c:v>
              </c:pt>
              <c:pt idx="426">
                <c:v>228.80118178500001</c:v>
              </c:pt>
              <c:pt idx="427">
                <c:v>229.315194405</c:v>
              </c:pt>
              <c:pt idx="428">
                <c:v>229.80006604500019</c:v>
              </c:pt>
              <c:pt idx="429">
                <c:v>230.31963551500002</c:v>
              </c:pt>
              <c:pt idx="430">
                <c:v>230.69915957499998</c:v>
              </c:pt>
              <c:pt idx="431">
                <c:v>231.18874990500026</c:v>
              </c:pt>
              <c:pt idx="432">
                <c:v>231.62311413499998</c:v>
              </c:pt>
              <c:pt idx="433">
                <c:v>232.06699558500003</c:v>
              </c:pt>
              <c:pt idx="434">
                <c:v>232.57955534499979</c:v>
              </c:pt>
              <c:pt idx="435">
                <c:v>232.82911567500003</c:v>
              </c:pt>
              <c:pt idx="436">
                <c:v>233.24241238500022</c:v>
              </c:pt>
              <c:pt idx="437">
                <c:v>233.24241238500022</c:v>
              </c:pt>
              <c:pt idx="438">
                <c:v>233.24241238500022</c:v>
              </c:pt>
              <c:pt idx="439">
                <c:v>233.24241238500022</c:v>
              </c:pt>
              <c:pt idx="440">
                <c:v>233.24241238500022</c:v>
              </c:pt>
              <c:pt idx="441">
                <c:v>239.40144242500023</c:v>
              </c:pt>
              <c:pt idx="442">
                <c:v>239.40144242500023</c:v>
              </c:pt>
              <c:pt idx="443">
                <c:v>239.95202760500027</c:v>
              </c:pt>
              <c:pt idx="444">
                <c:v>240.08135499500003</c:v>
              </c:pt>
              <c:pt idx="445">
                <c:v>240.08135499500003</c:v>
              </c:pt>
              <c:pt idx="446">
                <c:v>240.00384500500002</c:v>
              </c:pt>
              <c:pt idx="447">
                <c:v>240.10927774499999</c:v>
              </c:pt>
              <c:pt idx="448">
                <c:v>240.21056467499963</c:v>
              </c:pt>
              <c:pt idx="449">
                <c:v>240.37466733500003</c:v>
              </c:pt>
              <c:pt idx="450">
                <c:v>240.459056675</c:v>
              </c:pt>
              <c:pt idx="451">
                <c:v>240.459056675</c:v>
              </c:pt>
              <c:pt idx="452">
                <c:v>240.459056675</c:v>
              </c:pt>
              <c:pt idx="453">
                <c:v>240.459056675</c:v>
              </c:pt>
              <c:pt idx="454">
                <c:v>241.6426992949998</c:v>
              </c:pt>
              <c:pt idx="455">
                <c:v>241.6426992949998</c:v>
              </c:pt>
              <c:pt idx="456">
                <c:v>241.6426992949998</c:v>
              </c:pt>
              <c:pt idx="457">
                <c:v>241.6426992949998</c:v>
              </c:pt>
              <c:pt idx="458">
                <c:v>241.6426992949998</c:v>
              </c:pt>
              <c:pt idx="459">
                <c:v>238.46658117499999</c:v>
              </c:pt>
              <c:pt idx="460">
                <c:v>238.46658117499999</c:v>
              </c:pt>
              <c:pt idx="461">
                <c:v>238.85644648500059</c:v>
              </c:pt>
              <c:pt idx="462">
                <c:v>239.36969239500002</c:v>
              </c:pt>
              <c:pt idx="463">
                <c:v>239.61786661500003</c:v>
              </c:pt>
              <c:pt idx="464">
                <c:v>240.06068135500001</c:v>
              </c:pt>
              <c:pt idx="465">
                <c:v>240.72212852500004</c:v>
              </c:pt>
              <c:pt idx="466">
                <c:v>241.42416520499998</c:v>
              </c:pt>
              <c:pt idx="467">
                <c:v>241.42416520499998</c:v>
              </c:pt>
              <c:pt idx="468">
                <c:v>242.55626172499998</c:v>
              </c:pt>
              <c:pt idx="469">
                <c:v>242.55626172499998</c:v>
              </c:pt>
              <c:pt idx="470">
                <c:v>242.55626172499998</c:v>
              </c:pt>
              <c:pt idx="471">
                <c:v>242.28416565499998</c:v>
              </c:pt>
              <c:pt idx="472">
                <c:v>242.28416565499998</c:v>
              </c:pt>
              <c:pt idx="473">
                <c:v>242.28416565499998</c:v>
              </c:pt>
              <c:pt idx="474">
                <c:v>242.07505367499979</c:v>
              </c:pt>
              <c:pt idx="475">
                <c:v>241.93278093500001</c:v>
              </c:pt>
              <c:pt idx="476">
                <c:v>241.92104677500026</c:v>
              </c:pt>
              <c:pt idx="477">
                <c:v>241.9312204350002</c:v>
              </c:pt>
              <c:pt idx="478">
                <c:v>241.72376279499963</c:v>
              </c:pt>
              <c:pt idx="479">
                <c:v>241.72376279499963</c:v>
              </c:pt>
              <c:pt idx="480">
                <c:v>241.72376279499963</c:v>
              </c:pt>
              <c:pt idx="481">
                <c:v>239.12647083500022</c:v>
              </c:pt>
              <c:pt idx="482">
                <c:v>272.55626172500001</c:v>
              </c:pt>
              <c:pt idx="483">
                <c:v>324.5</c:v>
              </c:pt>
            </c:numLit>
          </c:xVal>
          <c:yVal>
            <c:numLit>
              <c:formatCode>General</c:formatCode>
              <c:ptCount val="484"/>
              <c:pt idx="0">
                <c:v>30.271249999999966</c:v>
              </c:pt>
              <c:pt idx="1">
                <c:v>15.481250000000001</c:v>
              </c:pt>
              <c:pt idx="2">
                <c:v>10.554536570000026</c:v>
              </c:pt>
              <c:pt idx="3">
                <c:v>10.5208776</c:v>
              </c:pt>
              <c:pt idx="4">
                <c:v>10.618799660000001</c:v>
              </c:pt>
              <c:pt idx="5">
                <c:v>10.756511010000002</c:v>
              </c:pt>
              <c:pt idx="6">
                <c:v>10.657373629999999</c:v>
              </c:pt>
              <c:pt idx="7">
                <c:v>10.75798004</c:v>
              </c:pt>
              <c:pt idx="8">
                <c:v>10.755406640000015</c:v>
              </c:pt>
              <c:pt idx="9">
                <c:v>10.656735030000014</c:v>
              </c:pt>
              <c:pt idx="10">
                <c:v>10.727512119999998</c:v>
              </c:pt>
              <c:pt idx="11">
                <c:v>10.555072760000002</c:v>
              </c:pt>
              <c:pt idx="12">
                <c:v>10.511448560000002</c:v>
              </c:pt>
              <c:pt idx="13">
                <c:v>10.267936820000006</c:v>
              </c:pt>
              <c:pt idx="14">
                <c:v>10.046667699999999</c:v>
              </c:pt>
              <c:pt idx="15">
                <c:v>9.9513805700000066</c:v>
              </c:pt>
              <c:pt idx="16">
                <c:v>9.7450802400000001</c:v>
              </c:pt>
              <c:pt idx="17">
                <c:v>9.4862771400000003</c:v>
              </c:pt>
              <c:pt idx="18">
                <c:v>9.3661728100000143</c:v>
              </c:pt>
              <c:pt idx="19">
                <c:v>9.1147718999999991</c:v>
              </c:pt>
              <c:pt idx="20">
                <c:v>8.8515171800000036</c:v>
              </c:pt>
              <c:pt idx="21">
                <c:v>8.6828955000000008</c:v>
              </c:pt>
              <c:pt idx="22">
                <c:v>8.4325945800000124</c:v>
              </c:pt>
              <c:pt idx="23">
                <c:v>8.280401920000001</c:v>
              </c:pt>
              <c:pt idx="24">
                <c:v>8.0092532400000014</c:v>
              </c:pt>
              <c:pt idx="25">
                <c:v>7.8033327399999965</c:v>
              </c:pt>
              <c:pt idx="26">
                <c:v>7.5815027799999966</c:v>
              </c:pt>
              <c:pt idx="27">
                <c:v>7.4096215900000058</c:v>
              </c:pt>
              <c:pt idx="28">
                <c:v>7.1979984799999865</c:v>
              </c:pt>
              <c:pt idx="29">
                <c:v>7.0514177299999945</c:v>
              </c:pt>
              <c:pt idx="30">
                <c:v>6.8161325199999903</c:v>
              </c:pt>
              <c:pt idx="31">
                <c:v>6.6643581999999926</c:v>
              </c:pt>
              <c:pt idx="32">
                <c:v>6.4119098699999926</c:v>
              </c:pt>
              <c:pt idx="33">
                <c:v>6.2768429900000076</c:v>
              </c:pt>
              <c:pt idx="34">
                <c:v>5.8405041199999914</c:v>
              </c:pt>
              <c:pt idx="35">
                <c:v>5.7492499900000107</c:v>
              </c:pt>
              <c:pt idx="36">
                <c:v>5.5289330099999914</c:v>
              </c:pt>
              <c:pt idx="37">
                <c:v>5.1990212099999935</c:v>
              </c:pt>
              <c:pt idx="38">
                <c:v>5.0278770399999884</c:v>
              </c:pt>
              <c:pt idx="39">
                <c:v>4.9493576499999996</c:v>
              </c:pt>
              <c:pt idx="40">
                <c:v>4.9066756900000073</c:v>
              </c:pt>
              <c:pt idx="41">
                <c:v>4.8336440499999975</c:v>
              </c:pt>
              <c:pt idx="42">
                <c:v>4.7677236000000001</c:v>
              </c:pt>
              <c:pt idx="43">
                <c:v>4.7659239800000002</c:v>
              </c:pt>
              <c:pt idx="44">
                <c:v>4.7662008499999926</c:v>
              </c:pt>
              <c:pt idx="45">
                <c:v>4.7989127299999934</c:v>
              </c:pt>
              <c:pt idx="46">
                <c:v>4.7662008499999926</c:v>
              </c:pt>
              <c:pt idx="47">
                <c:v>4.6613025199999933</c:v>
              </c:pt>
              <c:pt idx="48">
                <c:v>4.5875418599999902</c:v>
              </c:pt>
              <c:pt idx="49">
                <c:v>4.5969365799999862</c:v>
              </c:pt>
              <c:pt idx="50">
                <c:v>4.8057854799999884</c:v>
              </c:pt>
              <c:pt idx="51">
                <c:v>4.7989127299999934</c:v>
              </c:pt>
              <c:pt idx="52">
                <c:v>4.7710286599999989</c:v>
              </c:pt>
              <c:pt idx="53">
                <c:v>4.9184988699999916</c:v>
              </c:pt>
              <c:pt idx="54">
                <c:v>4.9499916199999987</c:v>
              </c:pt>
              <c:pt idx="55">
                <c:v>4.8064117899999985</c:v>
              </c:pt>
              <c:pt idx="56">
                <c:v>4.8468404899999999</c:v>
              </c:pt>
              <c:pt idx="57">
                <c:v>4.8860178099999914</c:v>
              </c:pt>
              <c:pt idx="58">
                <c:v>4.9175860599999872</c:v>
              </c:pt>
              <c:pt idx="59">
                <c:v>4.7707517999999993</c:v>
              </c:pt>
              <c:pt idx="60">
                <c:v>4.8104066199999895</c:v>
              </c:pt>
              <c:pt idx="61">
                <c:v>4.7774246299999916</c:v>
              </c:pt>
              <c:pt idx="62">
                <c:v>4.7368347399999955</c:v>
              </c:pt>
              <c:pt idx="63">
                <c:v>4.6595212299999913</c:v>
              </c:pt>
              <c:pt idx="64">
                <c:v>4.7641762799999841</c:v>
              </c:pt>
              <c:pt idx="65">
                <c:v>4.7235843999999902</c:v>
              </c:pt>
              <c:pt idx="66">
                <c:v>4.6575172699999809</c:v>
              </c:pt>
              <c:pt idx="67">
                <c:v>4.6245199599999811</c:v>
              </c:pt>
              <c:pt idx="68">
                <c:v>4.5835619899999998</c:v>
              </c:pt>
              <c:pt idx="69">
                <c:v>4.5098746199999935</c:v>
              </c:pt>
              <c:pt idx="70">
                <c:v>4.4378082399999945</c:v>
              </c:pt>
              <c:pt idx="71">
                <c:v>4.3395966099999965</c:v>
              </c:pt>
              <c:pt idx="72">
                <c:v>4.6175311999999913</c:v>
              </c:pt>
              <c:pt idx="73">
                <c:v>4.5439886299999914</c:v>
              </c:pt>
              <c:pt idx="74">
                <c:v>4.6828819399999873</c:v>
              </c:pt>
              <c:pt idx="75">
                <c:v>4.5785356199999914</c:v>
              </c:pt>
              <c:pt idx="76">
                <c:v>4.4817797300000075</c:v>
              </c:pt>
              <c:pt idx="77">
                <c:v>4.2697629899999994</c:v>
              </c:pt>
              <c:pt idx="78">
                <c:v>4.2619045899999914</c:v>
              </c:pt>
              <c:pt idx="79">
                <c:v>4.4446181599999965</c:v>
              </c:pt>
              <c:pt idx="80">
                <c:v>4.5201942699999842</c:v>
              </c:pt>
              <c:pt idx="81">
                <c:v>4.3781635199999975</c:v>
              </c:pt>
              <c:pt idx="82">
                <c:v>4.3521645199999854</c:v>
              </c:pt>
              <c:pt idx="83">
                <c:v>4.3796805799999916</c:v>
              </c:pt>
              <c:pt idx="84">
                <c:v>4.2295366999999926</c:v>
              </c:pt>
              <c:pt idx="85">
                <c:v>3.947851</c:v>
              </c:pt>
              <c:pt idx="86">
                <c:v>4.1291575899999922</c:v>
              </c:pt>
              <c:pt idx="87">
                <c:v>4.1187347299999884</c:v>
              </c:pt>
              <c:pt idx="88">
                <c:v>4.0225598099999864</c:v>
              </c:pt>
              <c:pt idx="89">
                <c:v>4.1291575899999922</c:v>
              </c:pt>
              <c:pt idx="90">
                <c:v>4.0982189399999926</c:v>
              </c:pt>
              <c:pt idx="91">
                <c:v>3.8905309899999985</c:v>
              </c:pt>
              <c:pt idx="92">
                <c:v>4.1091724699999945</c:v>
              </c:pt>
              <c:pt idx="93">
                <c:v>4.6563339599999933</c:v>
              </c:pt>
              <c:pt idx="94">
                <c:v>4.8107540799999864</c:v>
              </c:pt>
              <c:pt idx="95">
                <c:v>4.3204347999999904</c:v>
              </c:pt>
              <c:pt idx="96">
                <c:v>4.2881398699999895</c:v>
              </c:pt>
              <c:pt idx="97">
                <c:v>4.6927021399999935</c:v>
              </c:pt>
              <c:pt idx="98">
                <c:v>4.9854687099999992</c:v>
              </c:pt>
              <c:pt idx="99">
                <c:v>5.3830989799999935</c:v>
              </c:pt>
              <c:pt idx="100">
                <c:v>5.3693690499999995</c:v>
              </c:pt>
              <c:pt idx="101">
                <c:v>5.2062800299999985</c:v>
              </c:pt>
              <c:pt idx="102">
                <c:v>5.2420498200000001</c:v>
              </c:pt>
              <c:pt idx="103">
                <c:v>5.3436760499999965</c:v>
              </c:pt>
              <c:pt idx="104">
                <c:v>5.6710117599999945</c:v>
              </c:pt>
              <c:pt idx="105">
                <c:v>5.6082380999999986</c:v>
              </c:pt>
              <c:pt idx="106">
                <c:v>5.6108710499999903</c:v>
              </c:pt>
              <c:pt idx="107">
                <c:v>5.6800636600000001</c:v>
              </c:pt>
              <c:pt idx="108">
                <c:v>5.7583729799999945</c:v>
              </c:pt>
              <c:pt idx="109">
                <c:v>6.2988604599999976</c:v>
              </c:pt>
              <c:pt idx="110">
                <c:v>6.4656888199999916</c:v>
              </c:pt>
              <c:pt idx="111">
                <c:v>6.3232740099999916</c:v>
              </c:pt>
              <c:pt idx="112">
                <c:v>6.5443185699999873</c:v>
              </c:pt>
              <c:pt idx="113">
                <c:v>6.90890351</c:v>
              </c:pt>
              <c:pt idx="114">
                <c:v>7.0477056099999933</c:v>
              </c:pt>
              <c:pt idx="115">
                <c:v>7.2729412199999945</c:v>
              </c:pt>
              <c:pt idx="116">
                <c:v>7.5553640299999945</c:v>
              </c:pt>
              <c:pt idx="117">
                <c:v>7.8303068999999965</c:v>
              </c:pt>
              <c:pt idx="118">
                <c:v>8.0839602100000008</c:v>
              </c:pt>
              <c:pt idx="119">
                <c:v>8.4007541700000008</c:v>
              </c:pt>
              <c:pt idx="120">
                <c:v>8.536059520000002</c:v>
              </c:pt>
              <c:pt idx="121">
                <c:v>8.8176623700000007</c:v>
              </c:pt>
              <c:pt idx="122">
                <c:v>9.0064634300000002</c:v>
              </c:pt>
              <c:pt idx="123">
                <c:v>9.2074410000000011</c:v>
              </c:pt>
              <c:pt idx="124">
                <c:v>9.4819964900000002</c:v>
              </c:pt>
              <c:pt idx="125">
                <c:v>9.7390599600000005</c:v>
              </c:pt>
              <c:pt idx="126">
                <c:v>9.8591561300000166</c:v>
              </c:pt>
              <c:pt idx="127">
                <c:v>10.27461593</c:v>
              </c:pt>
              <c:pt idx="128">
                <c:v>10.518940580000001</c:v>
              </c:pt>
              <c:pt idx="129">
                <c:v>10.83967885</c:v>
              </c:pt>
              <c:pt idx="130">
                <c:v>10.9710933</c:v>
              </c:pt>
              <c:pt idx="131">
                <c:v>11.141829389999998</c:v>
              </c:pt>
              <c:pt idx="132">
                <c:v>11.276844700000002</c:v>
              </c:pt>
              <c:pt idx="133">
                <c:v>11.319407800000018</c:v>
              </c:pt>
              <c:pt idx="134">
                <c:v>11.319407800000018</c:v>
              </c:pt>
              <c:pt idx="135">
                <c:v>11.352756620000024</c:v>
              </c:pt>
              <c:pt idx="136">
                <c:v>11.353515740000002</c:v>
              </c:pt>
              <c:pt idx="137">
                <c:v>11.450717450000004</c:v>
              </c:pt>
              <c:pt idx="138">
                <c:v>11.419676010000014</c:v>
              </c:pt>
              <c:pt idx="139">
                <c:v>11.38420047</c:v>
              </c:pt>
              <c:pt idx="140">
                <c:v>11.310409070000018</c:v>
              </c:pt>
              <c:pt idx="141">
                <c:v>11.317714460000001</c:v>
              </c:pt>
              <c:pt idx="142">
                <c:v>11.203374459999999</c:v>
              </c:pt>
              <c:pt idx="143">
                <c:v>11.138191499999998</c:v>
              </c:pt>
              <c:pt idx="144">
                <c:v>11.140526940000001</c:v>
              </c:pt>
              <c:pt idx="145">
                <c:v>11.001253949999999</c:v>
              </c:pt>
              <c:pt idx="146">
                <c:v>10.962585030000024</c:v>
              </c:pt>
              <c:pt idx="147">
                <c:v>10.919306750000002</c:v>
              </c:pt>
              <c:pt idx="148">
                <c:v>10.856143680000002</c:v>
              </c:pt>
              <c:pt idx="149">
                <c:v>10.749028929999998</c:v>
              </c:pt>
              <c:pt idx="150">
                <c:v>10.749028929999998</c:v>
              </c:pt>
              <c:pt idx="151">
                <c:v>10.707179009999999</c:v>
              </c:pt>
              <c:pt idx="152">
                <c:v>10.742065520000001</c:v>
              </c:pt>
              <c:pt idx="153">
                <c:v>10.641807599999998</c:v>
              </c:pt>
              <c:pt idx="154">
                <c:v>10.641488300000001</c:v>
              </c:pt>
              <c:pt idx="155">
                <c:v>10.643563769999998</c:v>
              </c:pt>
              <c:pt idx="156">
                <c:v>10.643563769999998</c:v>
              </c:pt>
              <c:pt idx="157">
                <c:v>10.631578919999999</c:v>
              </c:pt>
              <c:pt idx="158">
                <c:v>10.735822129999999</c:v>
              </c:pt>
              <c:pt idx="159">
                <c:v>10.597916189999999</c:v>
              </c:pt>
              <c:pt idx="160">
                <c:v>10.67019213</c:v>
              </c:pt>
              <c:pt idx="161">
                <c:v>10.623455360000001</c:v>
              </c:pt>
              <c:pt idx="162">
                <c:v>10.596571429999999</c:v>
              </c:pt>
              <c:pt idx="163">
                <c:v>10.556692850000022</c:v>
              </c:pt>
              <c:pt idx="164">
                <c:v>10.52480274</c:v>
              </c:pt>
              <c:pt idx="165">
                <c:v>10.483836940000012</c:v>
              </c:pt>
              <c:pt idx="166">
                <c:v>10.515929779999999</c:v>
              </c:pt>
              <c:pt idx="167">
                <c:v>10.417186920000002</c:v>
              </c:pt>
              <c:pt idx="168">
                <c:v>10.350565260000012</c:v>
              </c:pt>
              <c:pt idx="169">
                <c:v>10.309233540000006</c:v>
              </c:pt>
              <c:pt idx="170">
                <c:v>10.309233540000006</c:v>
              </c:pt>
              <c:pt idx="171">
                <c:v>10.171270649999999</c:v>
              </c:pt>
              <c:pt idx="172">
                <c:v>10.1068371</c:v>
              </c:pt>
              <c:pt idx="173">
                <c:v>10.097458250000004</c:v>
              </c:pt>
              <c:pt idx="174">
                <c:v>10.065909090000014</c:v>
              </c:pt>
              <c:pt idx="175">
                <c:v>10.067749470000004</c:v>
              </c:pt>
              <c:pt idx="176">
                <c:v>10.028867959999999</c:v>
              </c:pt>
              <c:pt idx="177">
                <c:v>10.02704235</c:v>
              </c:pt>
              <c:pt idx="178">
                <c:v>10.028867959999999</c:v>
              </c:pt>
              <c:pt idx="179">
                <c:v>9.9012211599999986</c:v>
              </c:pt>
              <c:pt idx="180">
                <c:v>9.9285438600000013</c:v>
              </c:pt>
              <c:pt idx="181">
                <c:v>9.9607293400000003</c:v>
              </c:pt>
              <c:pt idx="182">
                <c:v>9.9230368600000141</c:v>
              </c:pt>
              <c:pt idx="183">
                <c:v>9.9266134499999996</c:v>
              </c:pt>
              <c:pt idx="184">
                <c:v>9.8575883800000028</c:v>
              </c:pt>
              <c:pt idx="185">
                <c:v>9.5387288499999983</c:v>
              </c:pt>
              <c:pt idx="186">
                <c:v>9.8573166700000048</c:v>
              </c:pt>
              <c:pt idx="187">
                <c:v>9.9630864100000185</c:v>
              </c:pt>
              <c:pt idx="188">
                <c:v>9.9679716199999984</c:v>
              </c:pt>
              <c:pt idx="189">
                <c:v>9.9285438600000013</c:v>
              </c:pt>
              <c:pt idx="190">
                <c:v>9.9999673100000006</c:v>
              </c:pt>
              <c:pt idx="191">
                <c:v>10.067749470000004</c:v>
              </c:pt>
              <c:pt idx="192">
                <c:v>10.002343210000006</c:v>
              </c:pt>
              <c:pt idx="193">
                <c:v>9.9679716199999984</c:v>
              </c:pt>
              <c:pt idx="194">
                <c:v>10.034203069999998</c:v>
              </c:pt>
              <c:pt idx="195">
                <c:v>9.9928719899999994</c:v>
              </c:pt>
              <c:pt idx="196">
                <c:v>9.9285438600000013</c:v>
              </c:pt>
              <c:pt idx="197">
                <c:v>9.8667348700000268</c:v>
              </c:pt>
              <c:pt idx="198">
                <c:v>9.7538683399999986</c:v>
              </c:pt>
              <c:pt idx="199">
                <c:v>9.7219505599999998</c:v>
              </c:pt>
              <c:pt idx="200">
                <c:v>9.8269333900000024</c:v>
              </c:pt>
              <c:pt idx="201">
                <c:v>9.7567979600000001</c:v>
              </c:pt>
              <c:pt idx="202">
                <c:v>9.629963459999999</c:v>
              </c:pt>
              <c:pt idx="203">
                <c:v>9.6801622400000014</c:v>
              </c:pt>
              <c:pt idx="204">
                <c:v>9.6144088200000013</c:v>
              </c:pt>
              <c:pt idx="205">
                <c:v>9.4992049000000023</c:v>
              </c:pt>
              <c:pt idx="206">
                <c:v>9.576241060000001</c:v>
              </c:pt>
              <c:pt idx="207">
                <c:v>9.5404236299999994</c:v>
              </c:pt>
              <c:pt idx="208">
                <c:v>9.4345130100000016</c:v>
              </c:pt>
              <c:pt idx="209">
                <c:v>9.4047411199999988</c:v>
              </c:pt>
              <c:pt idx="210">
                <c:v>9.3600386600000025</c:v>
              </c:pt>
              <c:pt idx="211">
                <c:v>9.3635177600000006</c:v>
              </c:pt>
              <c:pt idx="212">
                <c:v>9.3246560800000005</c:v>
              </c:pt>
              <c:pt idx="213">
                <c:v>9.3595429700000228</c:v>
              </c:pt>
              <c:pt idx="214">
                <c:v>9.3289689299999985</c:v>
              </c:pt>
              <c:pt idx="215">
                <c:v>9.4334616699999998</c:v>
              </c:pt>
              <c:pt idx="216">
                <c:v>9.4539607300000004</c:v>
              </c:pt>
              <c:pt idx="217">
                <c:v>9.4539607300000004</c:v>
              </c:pt>
              <c:pt idx="218">
                <c:v>9.4855068700000249</c:v>
              </c:pt>
              <c:pt idx="219">
                <c:v>9.4222745800000016</c:v>
              </c:pt>
              <c:pt idx="220">
                <c:v>9.4195130900000006</c:v>
              </c:pt>
              <c:pt idx="221">
                <c:v>9.3102388700000027</c:v>
              </c:pt>
              <c:pt idx="222">
                <c:v>9.3530314800000021</c:v>
              </c:pt>
              <c:pt idx="223">
                <c:v>9.2584244200000008</c:v>
              </c:pt>
              <c:pt idx="224">
                <c:v>9.1090859000000002</c:v>
              </c:pt>
              <c:pt idx="225">
                <c:v>9.1388473399999999</c:v>
              </c:pt>
              <c:pt idx="226">
                <c:v>9.0314452300000028</c:v>
              </c:pt>
              <c:pt idx="227">
                <c:v>9.0731056800000012</c:v>
              </c:pt>
              <c:pt idx="228">
                <c:v>8.8854261900000147</c:v>
              </c:pt>
              <c:pt idx="229">
                <c:v>8.74550275</c:v>
              </c:pt>
              <c:pt idx="230">
                <c:v>8.6071869900000024</c:v>
              </c:pt>
              <c:pt idx="231">
                <c:v>8.6445211699999867</c:v>
              </c:pt>
              <c:pt idx="232">
                <c:v>8.3263693300000003</c:v>
              </c:pt>
              <c:pt idx="233">
                <c:v>8.26325398</c:v>
              </c:pt>
              <c:pt idx="234">
                <c:v>7.8425810099999884</c:v>
              </c:pt>
              <c:pt idx="235">
                <c:v>7.6327357299999914</c:v>
              </c:pt>
              <c:pt idx="236">
                <c:v>7.5165732199999935</c:v>
              </c:pt>
              <c:pt idx="237">
                <c:v>7.18920447</c:v>
              </c:pt>
              <c:pt idx="238">
                <c:v>6.9356395599999985</c:v>
              </c:pt>
              <c:pt idx="239">
                <c:v>6.5556518199999934</c:v>
              </c:pt>
              <c:pt idx="240">
                <c:v>6.6423505899999933</c:v>
              </c:pt>
              <c:pt idx="241">
                <c:v>6.0812384200000071</c:v>
              </c:pt>
              <c:pt idx="242">
                <c:v>6.0937602799999935</c:v>
              </c:pt>
              <c:pt idx="243">
                <c:v>6.0598311200000001</c:v>
              </c:pt>
              <c:pt idx="244">
                <c:v>5.9870550199999935</c:v>
              </c:pt>
              <c:pt idx="245">
                <c:v>6.0260281500000001</c:v>
              </c:pt>
              <c:pt idx="246">
                <c:v>5.8152995199999955</c:v>
              </c:pt>
              <c:pt idx="247">
                <c:v>5.8183004599999935</c:v>
              </c:pt>
              <c:pt idx="248">
                <c:v>5.8912837899999992</c:v>
              </c:pt>
              <c:pt idx="249">
                <c:v>5.8534128399999865</c:v>
              </c:pt>
              <c:pt idx="250">
                <c:v>5.8088401899999997</c:v>
              </c:pt>
              <c:pt idx="251">
                <c:v>5.6754430299999985</c:v>
              </c:pt>
              <c:pt idx="252">
                <c:v>6.1495713199999935</c:v>
              </c:pt>
              <c:pt idx="253">
                <c:v>5.7147066499999903</c:v>
              </c:pt>
              <c:pt idx="254">
                <c:v>5.6729812099999872</c:v>
              </c:pt>
              <c:pt idx="255">
                <c:v>5.7016806599999965</c:v>
              </c:pt>
              <c:pt idx="256">
                <c:v>5.7812489599999992</c:v>
              </c:pt>
              <c:pt idx="257">
                <c:v>5.8368289299999985</c:v>
              </c:pt>
              <c:pt idx="258">
                <c:v>5.7754549599999914</c:v>
              </c:pt>
              <c:pt idx="259">
                <c:v>6.1777214599999946</c:v>
              </c:pt>
              <c:pt idx="260">
                <c:v>6.2508875699999873</c:v>
              </c:pt>
              <c:pt idx="261">
                <c:v>6.3344607899999996</c:v>
              </c:pt>
              <c:pt idx="262">
                <c:v>6.1781020199999945</c:v>
              </c:pt>
              <c:pt idx="263">
                <c:v>6.1115845399999822</c:v>
              </c:pt>
              <c:pt idx="264">
                <c:v>5.9165068499999913</c:v>
              </c:pt>
              <c:pt idx="265">
                <c:v>5.8015942799999873</c:v>
              </c:pt>
              <c:pt idx="266">
                <c:v>5.9071027099999975</c:v>
              </c:pt>
              <c:pt idx="267">
                <c:v>6.0891201099999996</c:v>
              </c:pt>
              <c:pt idx="268">
                <c:v>6.0564327200000001</c:v>
              </c:pt>
              <c:pt idx="269">
                <c:v>6.0250044299999885</c:v>
              </c:pt>
              <c:pt idx="270">
                <c:v>5.8163575399999914</c:v>
              </c:pt>
              <c:pt idx="271">
                <c:v>5.8493395399999955</c:v>
              </c:pt>
              <c:pt idx="272">
                <c:v>5.9154949699999904</c:v>
              </c:pt>
              <c:pt idx="273">
                <c:v>6.0206535999999975</c:v>
              </c:pt>
              <c:pt idx="274">
                <c:v>5.98915255</c:v>
              </c:pt>
              <c:pt idx="275">
                <c:v>5.9878186299999934</c:v>
              </c:pt>
              <c:pt idx="276">
                <c:v>6.0196298699999975</c:v>
              </c:pt>
              <c:pt idx="277">
                <c:v>6.0620312899999895</c:v>
              </c:pt>
              <c:pt idx="278">
                <c:v>6.4829226099999975</c:v>
              </c:pt>
              <c:pt idx="279">
                <c:v>6.3343017199999965</c:v>
              </c:pt>
              <c:pt idx="280">
                <c:v>6.3793560899999999</c:v>
              </c:pt>
              <c:pt idx="281">
                <c:v>6.4406899599999985</c:v>
              </c:pt>
              <c:pt idx="282">
                <c:v>6.4439028399999945</c:v>
              </c:pt>
              <c:pt idx="283">
                <c:v>6.5572170999999955</c:v>
              </c:pt>
              <c:pt idx="284">
                <c:v>6.59867764</c:v>
              </c:pt>
              <c:pt idx="285">
                <c:v>6.6027001199999935</c:v>
              </c:pt>
              <c:pt idx="286">
                <c:v>6.7515497399999997</c:v>
              </c:pt>
              <c:pt idx="287">
                <c:v>6.8647854999999884</c:v>
              </c:pt>
              <c:pt idx="288">
                <c:v>7.2689431500000001</c:v>
              </c:pt>
              <c:pt idx="289">
                <c:v>7.3570606699999885</c:v>
              </c:pt>
              <c:pt idx="290">
                <c:v>7.3272664199999955</c:v>
              </c:pt>
              <c:pt idx="291">
                <c:v>7.3919976099999927</c:v>
              </c:pt>
              <c:pt idx="292">
                <c:v>7.3611042799999842</c:v>
              </c:pt>
              <c:pt idx="293">
                <c:v>7.4020569999999966</c:v>
              </c:pt>
              <c:pt idx="294">
                <c:v>7.5500636599999975</c:v>
              </c:pt>
              <c:pt idx="295">
                <c:v>7.7120569599999884</c:v>
              </c:pt>
              <c:pt idx="296">
                <c:v>7.9292302799999934</c:v>
              </c:pt>
              <c:pt idx="297">
                <c:v>8.1084487499999991</c:v>
              </c:pt>
              <c:pt idx="298">
                <c:v>8.392447000000022</c:v>
              </c:pt>
              <c:pt idx="299">
                <c:v>8.7098081799999996</c:v>
              </c:pt>
              <c:pt idx="300">
                <c:v>8.8914006900000047</c:v>
              </c:pt>
              <c:pt idx="301">
                <c:v>9.2488523099999984</c:v>
              </c:pt>
              <c:pt idx="302">
                <c:v>9.5884637999999995</c:v>
              </c:pt>
              <c:pt idx="303">
                <c:v>9.9829267900000005</c:v>
              </c:pt>
              <c:pt idx="304">
                <c:v>10.207097789999999</c:v>
              </c:pt>
              <c:pt idx="305">
                <c:v>10.50991393</c:v>
              </c:pt>
              <c:pt idx="306">
                <c:v>10.794908669999998</c:v>
              </c:pt>
              <c:pt idx="307">
                <c:v>11.143157169999999</c:v>
              </c:pt>
              <c:pt idx="308">
                <c:v>11.381392510000012</c:v>
              </c:pt>
              <c:pt idx="309">
                <c:v>11.323217810000004</c:v>
              </c:pt>
              <c:pt idx="310">
                <c:v>11.530995179999998</c:v>
              </c:pt>
              <c:pt idx="311">
                <c:v>11.613027069999999</c:v>
              </c:pt>
              <c:pt idx="312">
                <c:v>11.646406070000006</c:v>
              </c:pt>
              <c:pt idx="313">
                <c:v>11.605796660000006</c:v>
              </c:pt>
              <c:pt idx="314">
                <c:v>11.573982840000006</c:v>
              </c:pt>
              <c:pt idx="315">
                <c:v>11.55784334</c:v>
              </c:pt>
              <c:pt idx="316">
                <c:v>11.42864301</c:v>
              </c:pt>
              <c:pt idx="317">
                <c:v>11.353183620000006</c:v>
              </c:pt>
              <c:pt idx="318">
                <c:v>11.310409070000018</c:v>
              </c:pt>
              <c:pt idx="319">
                <c:v>11.212499380000002</c:v>
              </c:pt>
              <c:pt idx="320">
                <c:v>11.12165229</c:v>
              </c:pt>
              <c:pt idx="321">
                <c:v>10.993450250000018</c:v>
              </c:pt>
              <c:pt idx="322">
                <c:v>10.953175300000002</c:v>
              </c:pt>
              <c:pt idx="323">
                <c:v>10.971385980000001</c:v>
              </c:pt>
              <c:pt idx="324">
                <c:v>10.856143680000002</c:v>
              </c:pt>
              <c:pt idx="325">
                <c:v>10.756100350000002</c:v>
              </c:pt>
              <c:pt idx="326">
                <c:v>10.837180010000004</c:v>
              </c:pt>
              <c:pt idx="327">
                <c:v>10.70421702</c:v>
              </c:pt>
              <c:pt idx="328">
                <c:v>10.63221637</c:v>
              </c:pt>
              <c:pt idx="329">
                <c:v>10.703412120000001</c:v>
              </c:pt>
              <c:pt idx="330">
                <c:v>10.75748016</c:v>
              </c:pt>
              <c:pt idx="331">
                <c:v>10.68067364</c:v>
              </c:pt>
              <c:pt idx="332">
                <c:v>10.634288059999999</c:v>
              </c:pt>
              <c:pt idx="333">
                <c:v>10.600684840000012</c:v>
              </c:pt>
              <c:pt idx="334">
                <c:v>10.769952910000002</c:v>
              </c:pt>
              <c:pt idx="335">
                <c:v>10.738433749999999</c:v>
              </c:pt>
              <c:pt idx="336">
                <c:v>10.789989740000001</c:v>
              </c:pt>
              <c:pt idx="337">
                <c:v>10.854250370000004</c:v>
              </c:pt>
              <c:pt idx="338">
                <c:v>11.690846600000002</c:v>
              </c:pt>
              <c:pt idx="339">
                <c:v>11.887968429999999</c:v>
              </c:pt>
              <c:pt idx="340">
                <c:v>11.77063742</c:v>
              </c:pt>
              <c:pt idx="341">
                <c:v>11.937618639999998</c:v>
              </c:pt>
              <c:pt idx="342">
                <c:v>11.877667890000012</c:v>
              </c:pt>
              <c:pt idx="343">
                <c:v>11.678430890000012</c:v>
              </c:pt>
              <c:pt idx="344">
                <c:v>11.793477769999999</c:v>
              </c:pt>
              <c:pt idx="345">
                <c:v>11.844306100000001</c:v>
              </c:pt>
              <c:pt idx="346">
                <c:v>11.754851540000001</c:v>
              </c:pt>
              <c:pt idx="347">
                <c:v>11.60991679</c:v>
              </c:pt>
              <c:pt idx="348">
                <c:v>11.471975739999998</c:v>
              </c:pt>
              <c:pt idx="349">
                <c:v>11.39526539</c:v>
              </c:pt>
              <c:pt idx="350">
                <c:v>11.410334850000014</c:v>
              </c:pt>
              <c:pt idx="351">
                <c:v>11.483545720000002</c:v>
              </c:pt>
              <c:pt idx="352">
                <c:v>11.21323151</c:v>
              </c:pt>
              <c:pt idx="353">
                <c:v>11.128983749999998</c:v>
              </c:pt>
              <c:pt idx="354">
                <c:v>10.405124200000012</c:v>
              </c:pt>
              <c:pt idx="355">
                <c:v>11.286981639999999</c:v>
              </c:pt>
              <c:pt idx="356">
                <c:v>11.188103199999999</c:v>
              </c:pt>
              <c:pt idx="357">
                <c:v>11.107228409999998</c:v>
              </c:pt>
              <c:pt idx="358">
                <c:v>11.388077169999999</c:v>
              </c:pt>
              <c:pt idx="359">
                <c:v>11.388077169999999</c:v>
              </c:pt>
              <c:pt idx="360">
                <c:v>11.432465810000014</c:v>
              </c:pt>
              <c:pt idx="361">
                <c:v>11.307759050000012</c:v>
              </c:pt>
              <c:pt idx="362">
                <c:v>11.351048590000012</c:v>
              </c:pt>
              <c:pt idx="363">
                <c:v>11.38592345</c:v>
              </c:pt>
              <c:pt idx="364">
                <c:v>11.434351949999998</c:v>
              </c:pt>
              <c:pt idx="365">
                <c:v>11.450673220000002</c:v>
              </c:pt>
              <c:pt idx="366">
                <c:v>11.46703368</c:v>
              </c:pt>
              <c:pt idx="367">
                <c:v>11.426465460000001</c:v>
              </c:pt>
              <c:pt idx="368">
                <c:v>11.498725659999998</c:v>
              </c:pt>
              <c:pt idx="369">
                <c:v>11.410334850000014</c:v>
              </c:pt>
              <c:pt idx="370">
                <c:v>11.46442307</c:v>
              </c:pt>
              <c:pt idx="371">
                <c:v>11.459345580000004</c:v>
              </c:pt>
              <c:pt idx="372">
                <c:v>11.532788800000002</c:v>
              </c:pt>
              <c:pt idx="373">
                <c:v>11.446292280000002</c:v>
              </c:pt>
              <c:pt idx="374">
                <c:v>11.63746297</c:v>
              </c:pt>
              <c:pt idx="375">
                <c:v>11.426465460000001</c:v>
              </c:pt>
              <c:pt idx="376">
                <c:v>11.55784334</c:v>
              </c:pt>
              <c:pt idx="377">
                <c:v>11.510499130000012</c:v>
              </c:pt>
              <c:pt idx="378">
                <c:v>11.581275029999999</c:v>
              </c:pt>
              <c:pt idx="379">
                <c:v>11.498725659999998</c:v>
              </c:pt>
              <c:pt idx="380">
                <c:v>11.530995179999998</c:v>
              </c:pt>
              <c:pt idx="381">
                <c:v>11.553834060000012</c:v>
              </c:pt>
              <c:pt idx="382">
                <c:v>11.466250780000001</c:v>
              </c:pt>
              <c:pt idx="383">
                <c:v>11.540153379999998</c:v>
              </c:pt>
              <c:pt idx="384">
                <c:v>11.541951099999999</c:v>
              </c:pt>
              <c:pt idx="385">
                <c:v>11.510499130000012</c:v>
              </c:pt>
              <c:pt idx="386">
                <c:v>11.573982840000006</c:v>
              </c:pt>
              <c:pt idx="387">
                <c:v>11.573982840000006</c:v>
              </c:pt>
              <c:pt idx="388">
                <c:v>11.673306820000002</c:v>
              </c:pt>
              <c:pt idx="389">
                <c:v>11.713406730000004</c:v>
              </c:pt>
              <c:pt idx="390">
                <c:v>11.872869430000012</c:v>
              </c:pt>
              <c:pt idx="391">
                <c:v>11.712887240000002</c:v>
              </c:pt>
              <c:pt idx="392">
                <c:v>11.887968429999999</c:v>
              </c:pt>
              <c:pt idx="393">
                <c:v>11.917254310000002</c:v>
              </c:pt>
              <c:pt idx="394">
                <c:v>11.907463240000002</c:v>
              </c:pt>
              <c:pt idx="395">
                <c:v>11.867501130000004</c:v>
              </c:pt>
              <c:pt idx="396">
                <c:v>11.948835189999999</c:v>
              </c:pt>
              <c:pt idx="397">
                <c:v>12.113352669999999</c:v>
              </c:pt>
              <c:pt idx="398">
                <c:v>12.081362309999999</c:v>
              </c:pt>
              <c:pt idx="399">
                <c:v>12.18793745</c:v>
              </c:pt>
              <c:pt idx="400">
                <c:v>11.942172300000001</c:v>
              </c:pt>
              <c:pt idx="401">
                <c:v>11.868380420000001</c:v>
              </c:pt>
              <c:pt idx="402">
                <c:v>11.92088109</c:v>
              </c:pt>
              <c:pt idx="403">
                <c:v>11.911240489999999</c:v>
              </c:pt>
              <c:pt idx="404">
                <c:v>11.843701040000001</c:v>
              </c:pt>
              <c:pt idx="405">
                <c:v>11.719597010000006</c:v>
              </c:pt>
              <c:pt idx="406">
                <c:v>11.686680450000004</c:v>
              </c:pt>
              <c:pt idx="407">
                <c:v>11.686680450000004</c:v>
              </c:pt>
              <c:pt idx="408">
                <c:v>11.785650920000002</c:v>
              </c:pt>
              <c:pt idx="409">
                <c:v>11.7125675</c:v>
              </c:pt>
              <c:pt idx="410">
                <c:v>11.746185729999999</c:v>
              </c:pt>
              <c:pt idx="411">
                <c:v>11.697861379999999</c:v>
              </c:pt>
              <c:pt idx="412">
                <c:v>11.79602489</c:v>
              </c:pt>
              <c:pt idx="413">
                <c:v>11.746185729999999</c:v>
              </c:pt>
              <c:pt idx="414">
                <c:v>11.75315273</c:v>
              </c:pt>
              <c:pt idx="415">
                <c:v>11.82826635</c:v>
              </c:pt>
              <c:pt idx="416">
                <c:v>11.960223459999998</c:v>
              </c:pt>
              <c:pt idx="417">
                <c:v>12.01571828</c:v>
              </c:pt>
              <c:pt idx="418">
                <c:v>11.982099260000016</c:v>
              </c:pt>
              <c:pt idx="419">
                <c:v>12.01571828</c:v>
              </c:pt>
              <c:pt idx="420">
                <c:v>12.01571828</c:v>
              </c:pt>
              <c:pt idx="421">
                <c:v>11.982099260000016</c:v>
              </c:pt>
              <c:pt idx="422">
                <c:v>12.123843119999998</c:v>
              </c:pt>
              <c:pt idx="423">
                <c:v>12.156501210000014</c:v>
              </c:pt>
              <c:pt idx="424">
                <c:v>12.18793745</c:v>
              </c:pt>
              <c:pt idx="425">
                <c:v>12.261296140000001</c:v>
              </c:pt>
              <c:pt idx="426">
                <c:v>12.18793745</c:v>
              </c:pt>
              <c:pt idx="427">
                <c:v>12.18793745</c:v>
              </c:pt>
              <c:pt idx="428">
                <c:v>12.229467489999999</c:v>
              </c:pt>
              <c:pt idx="429">
                <c:v>12.229467489999999</c:v>
              </c:pt>
              <c:pt idx="430">
                <c:v>12.261296140000001</c:v>
              </c:pt>
              <c:pt idx="431">
                <c:v>12.261296140000001</c:v>
              </c:pt>
              <c:pt idx="432">
                <c:v>12.374176140000001</c:v>
              </c:pt>
              <c:pt idx="433">
                <c:v>12.44355395</c:v>
              </c:pt>
              <c:pt idx="434">
                <c:v>12.342535990000014</c:v>
              </c:pt>
              <c:pt idx="435">
                <c:v>12.375734960000022</c:v>
              </c:pt>
              <c:pt idx="436">
                <c:v>12.408679830000002</c:v>
              </c:pt>
              <c:pt idx="437">
                <c:v>12.549697600000002</c:v>
              </c:pt>
              <c:pt idx="438">
                <c:v>12.553099950000014</c:v>
              </c:pt>
              <c:pt idx="439">
                <c:v>12.581829840000001</c:v>
              </c:pt>
              <c:pt idx="440">
                <c:v>12.549489290000015</c:v>
              </c:pt>
              <c:pt idx="441">
                <c:v>12.623444510000018</c:v>
              </c:pt>
              <c:pt idx="442">
                <c:v>12.623444510000018</c:v>
              </c:pt>
              <c:pt idx="443">
                <c:v>12.623444510000018</c:v>
              </c:pt>
              <c:pt idx="444">
                <c:v>12.72284561</c:v>
              </c:pt>
              <c:pt idx="445">
                <c:v>12.655121100000001</c:v>
              </c:pt>
              <c:pt idx="446">
                <c:v>12.72284561</c:v>
              </c:pt>
              <c:pt idx="447">
                <c:v>12.72284561</c:v>
              </c:pt>
              <c:pt idx="448">
                <c:v>12.72284561</c:v>
              </c:pt>
              <c:pt idx="449">
                <c:v>12.72284561</c:v>
              </c:pt>
              <c:pt idx="450">
                <c:v>12.797210529999999</c:v>
              </c:pt>
              <c:pt idx="451">
                <c:v>12.797210529999999</c:v>
              </c:pt>
              <c:pt idx="452">
                <c:v>12.870006300000014</c:v>
              </c:pt>
              <c:pt idx="453">
                <c:v>12.868738350000006</c:v>
              </c:pt>
              <c:pt idx="454">
                <c:v>12.935045900000002</c:v>
              </c:pt>
              <c:pt idx="455">
                <c:v>12.977704950000012</c:v>
              </c:pt>
              <c:pt idx="456">
                <c:v>12.975792170000014</c:v>
              </c:pt>
              <c:pt idx="457">
                <c:v>12.944842510000004</c:v>
              </c:pt>
              <c:pt idx="458">
                <c:v>13.050370759999998</c:v>
              </c:pt>
              <c:pt idx="459">
                <c:v>12.98021804</c:v>
              </c:pt>
              <c:pt idx="460">
                <c:v>13.01073796</c:v>
              </c:pt>
              <c:pt idx="461">
                <c:v>13.007697800000004</c:v>
              </c:pt>
              <c:pt idx="462">
                <c:v>13.0767112</c:v>
              </c:pt>
              <c:pt idx="463">
                <c:v>13.0690077</c:v>
              </c:pt>
              <c:pt idx="464">
                <c:v>13.123554460000001</c:v>
              </c:pt>
              <c:pt idx="465">
                <c:v>13.163292800000002</c:v>
              </c:pt>
              <c:pt idx="466">
                <c:v>13.228928449999978</c:v>
              </c:pt>
              <c:pt idx="467">
                <c:v>13.228928449999978</c:v>
              </c:pt>
              <c:pt idx="468">
                <c:v>13.230436880000006</c:v>
              </c:pt>
              <c:pt idx="469">
                <c:v>13.230436880000006</c:v>
              </c:pt>
              <c:pt idx="470">
                <c:v>13.261171189999986</c:v>
              </c:pt>
              <c:pt idx="471">
                <c:v>13.261171189999986</c:v>
              </c:pt>
              <c:pt idx="472">
                <c:v>13.228928449999978</c:v>
              </c:pt>
              <c:pt idx="473">
                <c:v>13.228928449999978</c:v>
              </c:pt>
              <c:pt idx="474">
                <c:v>13.228928449999978</c:v>
              </c:pt>
              <c:pt idx="475">
                <c:v>13.261171189999986</c:v>
              </c:pt>
              <c:pt idx="476">
                <c:v>13.228928449999978</c:v>
              </c:pt>
              <c:pt idx="477">
                <c:v>13.261171189999986</c:v>
              </c:pt>
              <c:pt idx="478">
                <c:v>13.21842653</c:v>
              </c:pt>
              <c:pt idx="479">
                <c:v>13.228928449999978</c:v>
              </c:pt>
              <c:pt idx="480">
                <c:v>13.21842653</c:v>
              </c:pt>
              <c:pt idx="481">
                <c:v>13.261171189999986</c:v>
              </c:pt>
              <c:pt idx="482">
                <c:v>15.481250000000001</c:v>
              </c:pt>
              <c:pt idx="483">
                <c:v>30.271249999999966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22464"/>
        <c:axId val="116616576"/>
      </c:scatterChart>
      <c:valAx>
        <c:axId val="116612480"/>
        <c:scaling>
          <c:orientation val="minMax"/>
          <c:max val="3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614656"/>
        <c:crosses val="autoZero"/>
        <c:crossBetween val="midCat"/>
        <c:majorUnit val="50"/>
      </c:valAx>
      <c:valAx>
        <c:axId val="116614656"/>
        <c:scaling>
          <c:orientation val="minMax"/>
          <c:max val="31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612480"/>
        <c:crossesAt val="-10"/>
        <c:crossBetween val="midCat"/>
        <c:majorUnit val="4"/>
      </c:valAx>
      <c:valAx>
        <c:axId val="116616576"/>
        <c:scaling>
          <c:orientation val="minMax"/>
          <c:max val="31"/>
          <c:min val="2"/>
        </c:scaling>
        <c:delete val="0"/>
        <c:axPos val="r"/>
        <c:numFmt formatCode="General" sourceLinked="1"/>
        <c:majorTickMark val="in"/>
        <c:minorTickMark val="none"/>
        <c:tickLblPos val="none"/>
        <c:crossAx val="116622464"/>
        <c:crosses val="max"/>
        <c:crossBetween val="midCat"/>
        <c:majorUnit val="4"/>
      </c:valAx>
      <c:valAx>
        <c:axId val="116622464"/>
        <c:scaling>
          <c:orientation val="minMax"/>
          <c:max val="32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6616576"/>
        <c:crosses val="max"/>
        <c:crossBetween val="midCat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629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1"/>
              <c:pt idx="0">
                <c:v>0</c:v>
              </c:pt>
              <c:pt idx="1">
                <c:v>486.5</c:v>
              </c:pt>
              <c:pt idx="3">
                <c:v>0</c:v>
              </c:pt>
              <c:pt idx="4">
                <c:v>0</c:v>
              </c:pt>
              <c:pt idx="6">
                <c:v>0</c:v>
              </c:pt>
              <c:pt idx="7">
                <c:v>79.916666666666757</c:v>
              </c:pt>
              <c:pt idx="9">
                <c:v>79.916666666666757</c:v>
              </c:pt>
              <c:pt idx="10">
                <c:v>79.916666666666757</c:v>
              </c:pt>
              <c:pt idx="12">
                <c:v>79.916666666666757</c:v>
              </c:pt>
              <c:pt idx="13">
                <c:v>80.583333333333258</c:v>
              </c:pt>
              <c:pt idx="15">
                <c:v>80.583333333333258</c:v>
              </c:pt>
              <c:pt idx="16">
                <c:v>80.583333333333258</c:v>
              </c:pt>
              <c:pt idx="18">
                <c:v>80.583333333333258</c:v>
              </c:pt>
              <c:pt idx="19">
                <c:v>81.916666666666757</c:v>
              </c:pt>
              <c:pt idx="21">
                <c:v>81.916666666666757</c:v>
              </c:pt>
              <c:pt idx="22">
                <c:v>81.916666666666757</c:v>
              </c:pt>
              <c:pt idx="24">
                <c:v>81.916666666666757</c:v>
              </c:pt>
              <c:pt idx="25">
                <c:v>82.583333333333258</c:v>
              </c:pt>
              <c:pt idx="27">
                <c:v>82.583333333333258</c:v>
              </c:pt>
              <c:pt idx="28">
                <c:v>82.583333333333258</c:v>
              </c:pt>
              <c:pt idx="30">
                <c:v>82.583333333333258</c:v>
              </c:pt>
              <c:pt idx="31">
                <c:v>160.91666666666652</c:v>
              </c:pt>
              <c:pt idx="33">
                <c:v>160.91666666666652</c:v>
              </c:pt>
              <c:pt idx="34">
                <c:v>160.91666666666652</c:v>
              </c:pt>
              <c:pt idx="36">
                <c:v>160.91666666666652</c:v>
              </c:pt>
              <c:pt idx="37">
                <c:v>161.58333333333348</c:v>
              </c:pt>
              <c:pt idx="39">
                <c:v>161.58333333333348</c:v>
              </c:pt>
              <c:pt idx="40">
                <c:v>161.58333333333348</c:v>
              </c:pt>
              <c:pt idx="42">
                <c:v>161.58333333333348</c:v>
              </c:pt>
              <c:pt idx="43">
                <c:v>162.91666666666652</c:v>
              </c:pt>
              <c:pt idx="45">
                <c:v>162.91666666666652</c:v>
              </c:pt>
              <c:pt idx="46">
                <c:v>162.91666666666652</c:v>
              </c:pt>
              <c:pt idx="48">
                <c:v>162.91666666666652</c:v>
              </c:pt>
              <c:pt idx="49">
                <c:v>163.58333333333348</c:v>
              </c:pt>
              <c:pt idx="51">
                <c:v>163.58333333333348</c:v>
              </c:pt>
              <c:pt idx="52">
                <c:v>163.58333333333348</c:v>
              </c:pt>
              <c:pt idx="54">
                <c:v>163.58333333333348</c:v>
              </c:pt>
              <c:pt idx="55">
                <c:v>241.91666666666652</c:v>
              </c:pt>
              <c:pt idx="57">
                <c:v>241.91666666666652</c:v>
              </c:pt>
              <c:pt idx="58">
                <c:v>241.91666666666652</c:v>
              </c:pt>
              <c:pt idx="60">
                <c:v>241.91666666666652</c:v>
              </c:pt>
              <c:pt idx="61">
                <c:v>242.58333333333348</c:v>
              </c:pt>
              <c:pt idx="63">
                <c:v>242.58333333333348</c:v>
              </c:pt>
              <c:pt idx="64">
                <c:v>242.58333333333348</c:v>
              </c:pt>
              <c:pt idx="66">
                <c:v>242.58333333333348</c:v>
              </c:pt>
              <c:pt idx="67">
                <c:v>243.91666666666652</c:v>
              </c:pt>
              <c:pt idx="69">
                <c:v>243.91666666666652</c:v>
              </c:pt>
              <c:pt idx="70">
                <c:v>243.91666666666652</c:v>
              </c:pt>
              <c:pt idx="72">
                <c:v>243.91666666666652</c:v>
              </c:pt>
              <c:pt idx="73">
                <c:v>244.58333333333348</c:v>
              </c:pt>
              <c:pt idx="75">
                <c:v>244.58333333333348</c:v>
              </c:pt>
              <c:pt idx="76">
                <c:v>244.58333333333348</c:v>
              </c:pt>
              <c:pt idx="78">
                <c:v>244.58333333333348</c:v>
              </c:pt>
              <c:pt idx="79">
                <c:v>322.91666666666674</c:v>
              </c:pt>
              <c:pt idx="81">
                <c:v>322.91666666666674</c:v>
              </c:pt>
              <c:pt idx="82">
                <c:v>322.91666666666674</c:v>
              </c:pt>
              <c:pt idx="84">
                <c:v>322.91666666666674</c:v>
              </c:pt>
              <c:pt idx="85">
                <c:v>323.58333333333337</c:v>
              </c:pt>
              <c:pt idx="87">
                <c:v>323.58333333333337</c:v>
              </c:pt>
              <c:pt idx="88">
                <c:v>323.58333333333337</c:v>
              </c:pt>
              <c:pt idx="90">
                <c:v>323.58333333333337</c:v>
              </c:pt>
              <c:pt idx="91">
                <c:v>324.91666666666674</c:v>
              </c:pt>
              <c:pt idx="93">
                <c:v>324.91666666666674</c:v>
              </c:pt>
              <c:pt idx="94">
                <c:v>324.91666666666674</c:v>
              </c:pt>
              <c:pt idx="96">
                <c:v>324.91666666666674</c:v>
              </c:pt>
              <c:pt idx="97">
                <c:v>325.58333333333337</c:v>
              </c:pt>
              <c:pt idx="99">
                <c:v>325.58333333333337</c:v>
              </c:pt>
              <c:pt idx="100">
                <c:v>325.58333333333337</c:v>
              </c:pt>
              <c:pt idx="102">
                <c:v>325.58333333333337</c:v>
              </c:pt>
              <c:pt idx="103">
                <c:v>403.91666666666674</c:v>
              </c:pt>
              <c:pt idx="105">
                <c:v>403.91666666666674</c:v>
              </c:pt>
              <c:pt idx="106">
                <c:v>403.91666666666674</c:v>
              </c:pt>
              <c:pt idx="108">
                <c:v>403.91666666666674</c:v>
              </c:pt>
              <c:pt idx="109">
                <c:v>404.58333333333337</c:v>
              </c:pt>
              <c:pt idx="111">
                <c:v>404.58333333333337</c:v>
              </c:pt>
              <c:pt idx="112">
                <c:v>404.58333333333337</c:v>
              </c:pt>
              <c:pt idx="114">
                <c:v>404.58333333333337</c:v>
              </c:pt>
              <c:pt idx="115">
                <c:v>405.91666666666674</c:v>
              </c:pt>
              <c:pt idx="117">
                <c:v>405.91666666666674</c:v>
              </c:pt>
              <c:pt idx="118">
                <c:v>405.91666666666674</c:v>
              </c:pt>
              <c:pt idx="120">
                <c:v>405.91666666666674</c:v>
              </c:pt>
              <c:pt idx="121">
                <c:v>406.58333333333337</c:v>
              </c:pt>
              <c:pt idx="123">
                <c:v>406.58333333333337</c:v>
              </c:pt>
              <c:pt idx="124">
                <c:v>406.58333333333337</c:v>
              </c:pt>
              <c:pt idx="126">
                <c:v>406.58333333333337</c:v>
              </c:pt>
              <c:pt idx="127">
                <c:v>486.5</c:v>
              </c:pt>
              <c:pt idx="129">
                <c:v>486.5</c:v>
              </c:pt>
              <c:pt idx="130">
                <c:v>486.5</c:v>
              </c:pt>
            </c:numLit>
          </c:xVal>
          <c:yVal>
            <c:numLit>
              <c:formatCode>General</c:formatCode>
              <c:ptCount val="131"/>
              <c:pt idx="0">
                <c:v>30.5</c:v>
              </c:pt>
              <c:pt idx="1">
                <c:v>30.5</c:v>
              </c:pt>
              <c:pt idx="3">
                <c:v>30.5</c:v>
              </c:pt>
              <c:pt idx="4">
                <c:v>26.3</c:v>
              </c:pt>
              <c:pt idx="6">
                <c:v>26.3</c:v>
              </c:pt>
              <c:pt idx="7">
                <c:v>26.3</c:v>
              </c:pt>
              <c:pt idx="9">
                <c:v>26.3</c:v>
              </c:pt>
              <c:pt idx="10">
                <c:v>7</c:v>
              </c:pt>
              <c:pt idx="12">
                <c:v>7</c:v>
              </c:pt>
              <c:pt idx="13">
                <c:v>7</c:v>
              </c:pt>
              <c:pt idx="15">
                <c:v>7</c:v>
              </c:pt>
              <c:pt idx="16">
                <c:v>-20</c:v>
              </c:pt>
              <c:pt idx="18">
                <c:v>-20</c:v>
              </c:pt>
              <c:pt idx="19">
                <c:v>-20</c:v>
              </c:pt>
              <c:pt idx="21">
                <c:v>-20</c:v>
              </c:pt>
              <c:pt idx="22">
                <c:v>7</c:v>
              </c:pt>
              <c:pt idx="24">
                <c:v>7</c:v>
              </c:pt>
              <c:pt idx="25">
                <c:v>7</c:v>
              </c:pt>
              <c:pt idx="27">
                <c:v>7</c:v>
              </c:pt>
              <c:pt idx="28">
                <c:v>26.3</c:v>
              </c:pt>
              <c:pt idx="30">
                <c:v>26.3</c:v>
              </c:pt>
              <c:pt idx="31">
                <c:v>26.3</c:v>
              </c:pt>
              <c:pt idx="33">
                <c:v>26.3</c:v>
              </c:pt>
              <c:pt idx="34">
                <c:v>7</c:v>
              </c:pt>
              <c:pt idx="36">
                <c:v>7</c:v>
              </c:pt>
              <c:pt idx="37">
                <c:v>7</c:v>
              </c:pt>
              <c:pt idx="39">
                <c:v>7</c:v>
              </c:pt>
              <c:pt idx="40">
                <c:v>-20</c:v>
              </c:pt>
              <c:pt idx="42">
                <c:v>-20</c:v>
              </c:pt>
              <c:pt idx="43">
                <c:v>-20</c:v>
              </c:pt>
              <c:pt idx="45">
                <c:v>-20</c:v>
              </c:pt>
              <c:pt idx="46">
                <c:v>7</c:v>
              </c:pt>
              <c:pt idx="48">
                <c:v>7</c:v>
              </c:pt>
              <c:pt idx="49">
                <c:v>7</c:v>
              </c:pt>
              <c:pt idx="51">
                <c:v>7</c:v>
              </c:pt>
              <c:pt idx="52">
                <c:v>26.3</c:v>
              </c:pt>
              <c:pt idx="54">
                <c:v>26.3</c:v>
              </c:pt>
              <c:pt idx="55">
                <c:v>26.3</c:v>
              </c:pt>
              <c:pt idx="57">
                <c:v>26.3</c:v>
              </c:pt>
              <c:pt idx="58">
                <c:v>7</c:v>
              </c:pt>
              <c:pt idx="60">
                <c:v>7</c:v>
              </c:pt>
              <c:pt idx="61">
                <c:v>7</c:v>
              </c:pt>
              <c:pt idx="63">
                <c:v>7</c:v>
              </c:pt>
              <c:pt idx="64">
                <c:v>-20</c:v>
              </c:pt>
              <c:pt idx="66">
                <c:v>-20</c:v>
              </c:pt>
              <c:pt idx="67">
                <c:v>-20</c:v>
              </c:pt>
              <c:pt idx="69">
                <c:v>-20</c:v>
              </c:pt>
              <c:pt idx="70">
                <c:v>7</c:v>
              </c:pt>
              <c:pt idx="72">
                <c:v>7</c:v>
              </c:pt>
              <c:pt idx="73">
                <c:v>7</c:v>
              </c:pt>
              <c:pt idx="75">
                <c:v>7</c:v>
              </c:pt>
              <c:pt idx="76">
                <c:v>26.3</c:v>
              </c:pt>
              <c:pt idx="78">
                <c:v>26.3</c:v>
              </c:pt>
              <c:pt idx="79">
                <c:v>26.3</c:v>
              </c:pt>
              <c:pt idx="81">
                <c:v>26.3</c:v>
              </c:pt>
              <c:pt idx="82">
                <c:v>7</c:v>
              </c:pt>
              <c:pt idx="84">
                <c:v>7</c:v>
              </c:pt>
              <c:pt idx="85">
                <c:v>7</c:v>
              </c:pt>
              <c:pt idx="87">
                <c:v>7</c:v>
              </c:pt>
              <c:pt idx="88">
                <c:v>-20</c:v>
              </c:pt>
              <c:pt idx="90">
                <c:v>-20</c:v>
              </c:pt>
              <c:pt idx="91">
                <c:v>-20</c:v>
              </c:pt>
              <c:pt idx="93">
                <c:v>-20</c:v>
              </c:pt>
              <c:pt idx="94">
                <c:v>7</c:v>
              </c:pt>
              <c:pt idx="96">
                <c:v>7</c:v>
              </c:pt>
              <c:pt idx="97">
                <c:v>7</c:v>
              </c:pt>
              <c:pt idx="99">
                <c:v>7</c:v>
              </c:pt>
              <c:pt idx="100">
                <c:v>26.3</c:v>
              </c:pt>
              <c:pt idx="102">
                <c:v>26.3</c:v>
              </c:pt>
              <c:pt idx="103">
                <c:v>26.3</c:v>
              </c:pt>
              <c:pt idx="105">
                <c:v>26.3</c:v>
              </c:pt>
              <c:pt idx="106">
                <c:v>7</c:v>
              </c:pt>
              <c:pt idx="108">
                <c:v>7</c:v>
              </c:pt>
              <c:pt idx="109">
                <c:v>7</c:v>
              </c:pt>
              <c:pt idx="111">
                <c:v>7</c:v>
              </c:pt>
              <c:pt idx="112">
                <c:v>-20</c:v>
              </c:pt>
              <c:pt idx="114">
                <c:v>-20</c:v>
              </c:pt>
              <c:pt idx="115">
                <c:v>-20</c:v>
              </c:pt>
              <c:pt idx="117">
                <c:v>-20</c:v>
              </c:pt>
              <c:pt idx="118">
                <c:v>7</c:v>
              </c:pt>
              <c:pt idx="120">
                <c:v>7</c:v>
              </c:pt>
              <c:pt idx="121">
                <c:v>7</c:v>
              </c:pt>
              <c:pt idx="123">
                <c:v>7</c:v>
              </c:pt>
              <c:pt idx="124">
                <c:v>26.3</c:v>
              </c:pt>
              <c:pt idx="126">
                <c:v>26.3</c:v>
              </c:pt>
              <c:pt idx="127">
                <c:v>26.3</c:v>
              </c:pt>
              <c:pt idx="129">
                <c:v>26.3</c:v>
              </c:pt>
              <c:pt idx="130">
                <c:v>30.5</c:v>
              </c:pt>
            </c:numLit>
          </c:yVal>
          <c:smooth val="0"/>
        </c:ser>
        <c:ser>
          <c:idx val="7"/>
          <c:order val="1"/>
          <c:tx>
            <c:v>As-Built 9/1/1965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8"/>
              <c:pt idx="0">
                <c:v>6.4</c:v>
              </c:pt>
              <c:pt idx="1">
                <c:v>16.7</c:v>
              </c:pt>
              <c:pt idx="2">
                <c:v>53.9</c:v>
              </c:pt>
              <c:pt idx="3">
                <c:v>87.3</c:v>
              </c:pt>
              <c:pt idx="4">
                <c:v>172</c:v>
              </c:pt>
              <c:pt idx="5">
                <c:v>413.3</c:v>
              </c:pt>
              <c:pt idx="6">
                <c:v>463.4</c:v>
              </c:pt>
              <c:pt idx="7">
                <c:v>486</c:v>
              </c:pt>
            </c:numLit>
          </c:xVal>
          <c:yVal>
            <c:numLit>
              <c:formatCode>General</c:formatCode>
              <c:ptCount val="8"/>
              <c:pt idx="0">
                <c:v>24</c:v>
              </c:pt>
              <c:pt idx="1">
                <c:v>20</c:v>
              </c:pt>
              <c:pt idx="2">
                <c:v>12</c:v>
              </c:pt>
              <c:pt idx="3">
                <c:v>10</c:v>
              </c:pt>
              <c:pt idx="4">
                <c:v>10</c:v>
              </c:pt>
              <c:pt idx="5">
                <c:v>12</c:v>
              </c:pt>
              <c:pt idx="6">
                <c:v>14</c:v>
              </c:pt>
              <c:pt idx="7">
                <c:v>16</c:v>
              </c:pt>
            </c:numLit>
          </c:yVal>
          <c:smooth val="0"/>
        </c:ser>
        <c:ser>
          <c:idx val="2"/>
          <c:order val="2"/>
          <c:tx>
            <c:v>DOT 1999 US</c:v>
          </c:tx>
          <c:marker>
            <c:symbol val="triangle"/>
            <c:size val="5"/>
          </c:marker>
          <c:xVal>
            <c:numLit>
              <c:formatCode>General</c:formatCode>
              <c:ptCount val="10"/>
              <c:pt idx="0">
                <c:v>486.5</c:v>
              </c:pt>
              <c:pt idx="1">
                <c:v>456.5</c:v>
              </c:pt>
              <c:pt idx="2">
                <c:v>406.5</c:v>
              </c:pt>
              <c:pt idx="3">
                <c:v>370.5</c:v>
              </c:pt>
              <c:pt idx="4">
                <c:v>326.5</c:v>
              </c:pt>
              <c:pt idx="5">
                <c:v>246.5</c:v>
              </c:pt>
              <c:pt idx="6">
                <c:v>166.5</c:v>
              </c:pt>
              <c:pt idx="7">
                <c:v>86.5</c:v>
              </c:pt>
              <c:pt idx="8">
                <c:v>44.5</c:v>
              </c:pt>
              <c:pt idx="9">
                <c:v>6.5</c:v>
              </c:pt>
            </c:numLit>
          </c:xVal>
          <c:yVal>
            <c:numLit>
              <c:formatCode>General</c:formatCode>
              <c:ptCount val="10"/>
              <c:pt idx="0">
                <c:v>27.370800000000028</c:v>
              </c:pt>
              <c:pt idx="1">
                <c:v>17.570800000000027</c:v>
              </c:pt>
              <c:pt idx="2">
                <c:v>13.070800000000002</c:v>
              </c:pt>
              <c:pt idx="3">
                <c:v>13.170800000000003</c:v>
              </c:pt>
              <c:pt idx="4">
                <c:v>11.270800000000001</c:v>
              </c:pt>
              <c:pt idx="5">
                <c:v>9.6708000000000034</c:v>
              </c:pt>
              <c:pt idx="6">
                <c:v>7.6708000000000025</c:v>
              </c:pt>
              <c:pt idx="7">
                <c:v>9.8708000000000027</c:v>
              </c:pt>
              <c:pt idx="8">
                <c:v>13.270800000000001</c:v>
              </c:pt>
              <c:pt idx="9">
                <c:v>26.670800000000025</c:v>
              </c:pt>
            </c:numLit>
          </c:yVal>
          <c:smooth val="0"/>
        </c:ser>
        <c:ser>
          <c:idx val="3"/>
          <c:order val="3"/>
          <c:tx>
            <c:v>DOT 2001 US</c:v>
          </c:tx>
          <c:marker>
            <c:symbol val="x"/>
            <c:size val="5"/>
          </c:marker>
          <c:xVal>
            <c:numLit>
              <c:formatCode>General</c:formatCode>
              <c:ptCount val="13"/>
              <c:pt idx="0">
                <c:v>484</c:v>
              </c:pt>
              <c:pt idx="1">
                <c:v>458</c:v>
              </c:pt>
              <c:pt idx="2">
                <c:v>404</c:v>
              </c:pt>
              <c:pt idx="3">
                <c:v>327</c:v>
              </c:pt>
              <c:pt idx="4">
                <c:v>324</c:v>
              </c:pt>
              <c:pt idx="5">
                <c:v>242</c:v>
              </c:pt>
              <c:pt idx="6">
                <c:v>162</c:v>
              </c:pt>
              <c:pt idx="7">
                <c:v>121</c:v>
              </c:pt>
              <c:pt idx="8">
                <c:v>81</c:v>
              </c:pt>
              <c:pt idx="9">
                <c:v>58</c:v>
              </c:pt>
              <c:pt idx="10">
                <c:v>40</c:v>
              </c:pt>
              <c:pt idx="11">
                <c:v>10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27.137500095367432</c:v>
              </c:pt>
              <c:pt idx="1">
                <c:v>24.437499809265105</c:v>
              </c:pt>
              <c:pt idx="2">
                <c:v>16.037499237060526</c:v>
              </c:pt>
              <c:pt idx="3">
                <c:v>13.737500000000001</c:v>
              </c:pt>
              <c:pt idx="4">
                <c:v>9.6374996185302706</c:v>
              </c:pt>
              <c:pt idx="5">
                <c:v>9.0374992370605547</c:v>
              </c:pt>
              <c:pt idx="6">
                <c:v>9.5374992370605547</c:v>
              </c:pt>
              <c:pt idx="7">
                <c:v>11.137499618530272</c:v>
              </c:pt>
              <c:pt idx="8">
                <c:v>12.437500762939449</c:v>
              </c:pt>
              <c:pt idx="9">
                <c:v>13.637499618530272</c:v>
              </c:pt>
              <c:pt idx="10">
                <c:v>15.237500000000001</c:v>
              </c:pt>
              <c:pt idx="11">
                <c:v>18.03750019073486</c:v>
              </c:pt>
              <c:pt idx="12">
                <c:v>27.03750019073486</c:v>
              </c:pt>
            </c:numLit>
          </c:yVal>
          <c:smooth val="0"/>
        </c:ser>
        <c:ser>
          <c:idx val="4"/>
          <c:order val="4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16"/>
              <c:pt idx="0">
                <c:v>486.5</c:v>
              </c:pt>
              <c:pt idx="1">
                <c:v>458.5</c:v>
              </c:pt>
              <c:pt idx="2">
                <c:v>442.5</c:v>
              </c:pt>
              <c:pt idx="3">
                <c:v>406.5</c:v>
              </c:pt>
              <c:pt idx="4">
                <c:v>326.5</c:v>
              </c:pt>
              <c:pt idx="5">
                <c:v>283.5</c:v>
              </c:pt>
              <c:pt idx="6">
                <c:v>246.5</c:v>
              </c:pt>
              <c:pt idx="7">
                <c:v>222.5</c:v>
              </c:pt>
              <c:pt idx="8">
                <c:v>202.5</c:v>
              </c:pt>
              <c:pt idx="9">
                <c:v>166.5</c:v>
              </c:pt>
              <c:pt idx="10">
                <c:v>130.5</c:v>
              </c:pt>
              <c:pt idx="11">
                <c:v>84.5</c:v>
              </c:pt>
              <c:pt idx="12">
                <c:v>63.5</c:v>
              </c:pt>
              <c:pt idx="13">
                <c:v>46.5</c:v>
              </c:pt>
              <c:pt idx="14">
                <c:v>31.5</c:v>
              </c:pt>
              <c:pt idx="15">
                <c:v>-0.5</c:v>
              </c:pt>
            </c:numLit>
          </c:xVal>
          <c:yVal>
            <c:numLit>
              <c:formatCode>General</c:formatCode>
              <c:ptCount val="16"/>
              <c:pt idx="0">
                <c:v>26.937499999999989</c:v>
              </c:pt>
              <c:pt idx="1">
                <c:v>17.737499999999986</c:v>
              </c:pt>
              <c:pt idx="2">
                <c:v>14.837500000000002</c:v>
              </c:pt>
              <c:pt idx="3">
                <c:v>11.337500000000002</c:v>
              </c:pt>
              <c:pt idx="4">
                <c:v>12.937500000000002</c:v>
              </c:pt>
              <c:pt idx="5">
                <c:v>12.237500000000001</c:v>
              </c:pt>
              <c:pt idx="6">
                <c:v>11.137500000000001</c:v>
              </c:pt>
              <c:pt idx="7">
                <c:v>12.237500000000001</c:v>
              </c:pt>
              <c:pt idx="8">
                <c:v>12.237500000000001</c:v>
              </c:pt>
              <c:pt idx="9">
                <c:v>9.0375000000000014</c:v>
              </c:pt>
              <c:pt idx="10">
                <c:v>10.637500000000001</c:v>
              </c:pt>
              <c:pt idx="11">
                <c:v>9.1375000000000011</c:v>
              </c:pt>
              <c:pt idx="12">
                <c:v>10.837500000000002</c:v>
              </c:pt>
              <c:pt idx="13">
                <c:v>12.237500000000001</c:v>
              </c:pt>
              <c:pt idx="14">
                <c:v>16.837499999999999</c:v>
              </c:pt>
              <c:pt idx="15">
                <c:v>26.537499999999987</c:v>
              </c:pt>
            </c:numLit>
          </c:yVal>
          <c:smooth val="0"/>
        </c:ser>
        <c:ser>
          <c:idx val="5"/>
          <c:order val="5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20"/>
              <c:pt idx="0">
                <c:v>486.5</c:v>
              </c:pt>
              <c:pt idx="1">
                <c:v>484.5</c:v>
              </c:pt>
              <c:pt idx="2">
                <c:v>473.5</c:v>
              </c:pt>
              <c:pt idx="3">
                <c:v>456.5</c:v>
              </c:pt>
              <c:pt idx="4">
                <c:v>440</c:v>
              </c:pt>
              <c:pt idx="5">
                <c:v>405.5</c:v>
              </c:pt>
              <c:pt idx="6">
                <c:v>365.5</c:v>
              </c:pt>
              <c:pt idx="7">
                <c:v>329.5</c:v>
              </c:pt>
              <c:pt idx="8">
                <c:v>323.5</c:v>
              </c:pt>
              <c:pt idx="9">
                <c:v>303.5</c:v>
              </c:pt>
              <c:pt idx="10">
                <c:v>290.5</c:v>
              </c:pt>
              <c:pt idx="11">
                <c:v>242.5</c:v>
              </c:pt>
              <c:pt idx="12">
                <c:v>161</c:v>
              </c:pt>
              <c:pt idx="13">
                <c:v>121.5</c:v>
              </c:pt>
              <c:pt idx="14">
                <c:v>80</c:v>
              </c:pt>
              <c:pt idx="15">
                <c:v>64</c:v>
              </c:pt>
              <c:pt idx="16">
                <c:v>25.5</c:v>
              </c:pt>
              <c:pt idx="17">
                <c:v>7.5</c:v>
              </c:pt>
              <c:pt idx="18">
                <c:v>-0.5</c:v>
              </c:pt>
              <c:pt idx="19">
                <c:v>-2.5</c:v>
              </c:pt>
            </c:numLit>
          </c:xVal>
          <c:yVal>
            <c:numLit>
              <c:formatCode>General</c:formatCode>
              <c:ptCount val="20"/>
              <c:pt idx="0">
                <c:v>29.370800000000028</c:v>
              </c:pt>
              <c:pt idx="1">
                <c:v>26.670800000000025</c:v>
              </c:pt>
              <c:pt idx="2">
                <c:v>24.970800000000004</c:v>
              </c:pt>
              <c:pt idx="3">
                <c:v>17.570800000000027</c:v>
              </c:pt>
              <c:pt idx="4">
                <c:v>15.870800000000004</c:v>
              </c:pt>
              <c:pt idx="5">
                <c:v>13.970800000000002</c:v>
              </c:pt>
              <c:pt idx="6">
                <c:v>14.070800000000002</c:v>
              </c:pt>
              <c:pt idx="7">
                <c:v>13.670800000000003</c:v>
              </c:pt>
              <c:pt idx="8">
                <c:v>13.270800000000001</c:v>
              </c:pt>
              <c:pt idx="9">
                <c:v>13.070800000000002</c:v>
              </c:pt>
              <c:pt idx="10">
                <c:v>12.970800000000002</c:v>
              </c:pt>
              <c:pt idx="11">
                <c:v>12.270800000000001</c:v>
              </c:pt>
              <c:pt idx="12">
                <c:v>11.670800000000003</c:v>
              </c:pt>
              <c:pt idx="13">
                <c:v>10.570800000000002</c:v>
              </c:pt>
              <c:pt idx="14">
                <c:v>9.1708000000000034</c:v>
              </c:pt>
              <c:pt idx="15">
                <c:v>13.670800000000003</c:v>
              </c:pt>
              <c:pt idx="16">
                <c:v>18.470800000000004</c:v>
              </c:pt>
              <c:pt idx="17">
                <c:v>26.270800000000001</c:v>
              </c:pt>
              <c:pt idx="18">
                <c:v>26.470800000000004</c:v>
              </c:pt>
              <c:pt idx="19">
                <c:v>28.770800000000001</c:v>
              </c:pt>
            </c:numLit>
          </c:yVal>
          <c:smooth val="0"/>
        </c:ser>
        <c:ser>
          <c:idx val="6"/>
          <c:order val="6"/>
          <c:tx>
            <c:v>DOT 2009 US</c:v>
          </c:tx>
          <c:marker>
            <c:symbol val="plus"/>
            <c:size val="5"/>
          </c:marker>
          <c:xVal>
            <c:numLit>
              <c:formatCode>General</c:formatCode>
              <c:ptCount val="19"/>
              <c:pt idx="0">
                <c:v>484.9</c:v>
              </c:pt>
              <c:pt idx="1">
                <c:v>473.5</c:v>
              </c:pt>
              <c:pt idx="2">
                <c:v>455.5</c:v>
              </c:pt>
              <c:pt idx="3">
                <c:v>412.5</c:v>
              </c:pt>
              <c:pt idx="4">
                <c:v>405</c:v>
              </c:pt>
              <c:pt idx="5">
                <c:v>360.5</c:v>
              </c:pt>
              <c:pt idx="6">
                <c:v>324.5</c:v>
              </c:pt>
              <c:pt idx="7">
                <c:v>275.5</c:v>
              </c:pt>
              <c:pt idx="8">
                <c:v>243.5</c:v>
              </c:pt>
              <c:pt idx="9">
                <c:v>203.5</c:v>
              </c:pt>
              <c:pt idx="10">
                <c:v>175.5</c:v>
              </c:pt>
              <c:pt idx="11">
                <c:v>162.5</c:v>
              </c:pt>
              <c:pt idx="12">
                <c:v>147.5</c:v>
              </c:pt>
              <c:pt idx="13">
                <c:v>115.5</c:v>
              </c:pt>
              <c:pt idx="14">
                <c:v>96.5</c:v>
              </c:pt>
              <c:pt idx="15">
                <c:v>81.5</c:v>
              </c:pt>
              <c:pt idx="16">
                <c:v>70.5</c:v>
              </c:pt>
              <c:pt idx="17">
                <c:v>32.5</c:v>
              </c:pt>
              <c:pt idx="18">
                <c:v>1.5</c:v>
              </c:pt>
            </c:numLit>
          </c:xVal>
          <c:yVal>
            <c:numLit>
              <c:formatCode>General</c:formatCode>
              <c:ptCount val="19"/>
              <c:pt idx="0">
                <c:v>25.970800000000004</c:v>
              </c:pt>
              <c:pt idx="1">
                <c:v>22.470800000000004</c:v>
              </c:pt>
              <c:pt idx="2">
                <c:v>14.770800000000001</c:v>
              </c:pt>
              <c:pt idx="3">
                <c:v>10.870800000000004</c:v>
              </c:pt>
              <c:pt idx="4">
                <c:v>10.970800000000002</c:v>
              </c:pt>
              <c:pt idx="5">
                <c:v>11.170800000000003</c:v>
              </c:pt>
              <c:pt idx="6">
                <c:v>10.670800000000003</c:v>
              </c:pt>
              <c:pt idx="7">
                <c:v>10.370800000000004</c:v>
              </c:pt>
              <c:pt idx="8">
                <c:v>10.070800000000002</c:v>
              </c:pt>
              <c:pt idx="9">
                <c:v>9.9708000000000006</c:v>
              </c:pt>
              <c:pt idx="10">
                <c:v>9.8708000000000027</c:v>
              </c:pt>
              <c:pt idx="11">
                <c:v>7.4708000000000014</c:v>
              </c:pt>
              <c:pt idx="12">
                <c:v>9.8708000000000027</c:v>
              </c:pt>
              <c:pt idx="13">
                <c:v>7.1708000000000025</c:v>
              </c:pt>
              <c:pt idx="14">
                <c:v>5.3708000000000027</c:v>
              </c:pt>
              <c:pt idx="15">
                <c:v>7.4708000000000014</c:v>
              </c:pt>
              <c:pt idx="16">
                <c:v>9.8708000000000027</c:v>
              </c:pt>
              <c:pt idx="17">
                <c:v>13.170800000000003</c:v>
              </c:pt>
              <c:pt idx="18">
                <c:v>24.470800000000004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39168"/>
        <c:axId val="116841088"/>
      </c:scatterChart>
      <c:scatterChart>
        <c:scatterStyle val="lineMarker"/>
        <c:varyColors val="0"/>
        <c:ser>
          <c:idx val="0"/>
          <c:order val="7"/>
          <c:tx>
            <c:v>USGS 7/23/09 US</c:v>
          </c:tx>
          <c:marker>
            <c:symbol val="diamond"/>
            <c:size val="5"/>
          </c:marker>
          <c:xVal>
            <c:numLit>
              <c:formatCode>General</c:formatCode>
              <c:ptCount val="766"/>
              <c:pt idx="0">
                <c:v>0</c:v>
              </c:pt>
              <c:pt idx="1">
                <c:v>36.424588669999991</c:v>
              </c:pt>
              <c:pt idx="2">
                <c:v>51.424588669999991</c:v>
              </c:pt>
              <c:pt idx="3">
                <c:v>51.715611489999993</c:v>
              </c:pt>
              <c:pt idx="4">
                <c:v>51.843653889999992</c:v>
              </c:pt>
              <c:pt idx="5">
                <c:v>52.076098840000043</c:v>
              </c:pt>
              <c:pt idx="6">
                <c:v>52.095090380000059</c:v>
              </c:pt>
              <c:pt idx="7">
                <c:v>51.967898019999993</c:v>
              </c:pt>
              <c:pt idx="8">
                <c:v>52.132096100000012</c:v>
              </c:pt>
              <c:pt idx="9">
                <c:v>52.132096100000012</c:v>
              </c:pt>
              <c:pt idx="10">
                <c:v>52.132096100000012</c:v>
              </c:pt>
              <c:pt idx="11">
                <c:v>55.476122980000042</c:v>
              </c:pt>
              <c:pt idx="12">
                <c:v>55.902813359999989</c:v>
              </c:pt>
              <c:pt idx="13">
                <c:v>55.902813359999989</c:v>
              </c:pt>
              <c:pt idx="14">
                <c:v>56.880518810000012</c:v>
              </c:pt>
              <c:pt idx="15">
                <c:v>57.499580699999989</c:v>
              </c:pt>
              <c:pt idx="16">
                <c:v>58.110225899999989</c:v>
              </c:pt>
              <c:pt idx="17">
                <c:v>58.79904510000005</c:v>
              </c:pt>
              <c:pt idx="18">
                <c:v>58.79904510000005</c:v>
              </c:pt>
              <c:pt idx="19">
                <c:v>60.220301630000058</c:v>
              </c:pt>
              <c:pt idx="20">
                <c:v>60.86867135</c:v>
              </c:pt>
              <c:pt idx="21">
                <c:v>61.545397409999993</c:v>
              </c:pt>
              <c:pt idx="22">
                <c:v>62.083949749999988</c:v>
              </c:pt>
              <c:pt idx="23">
                <c:v>62.691831759999992</c:v>
              </c:pt>
              <c:pt idx="24">
                <c:v>62.691831759999992</c:v>
              </c:pt>
              <c:pt idx="25">
                <c:v>62.691831759999992</c:v>
              </c:pt>
              <c:pt idx="26">
                <c:v>64.539482249999978</c:v>
              </c:pt>
              <c:pt idx="27">
                <c:v>65.14991295999998</c:v>
              </c:pt>
              <c:pt idx="28">
                <c:v>65.14991295999998</c:v>
              </c:pt>
              <c:pt idx="29">
                <c:v>65.14991295999998</c:v>
              </c:pt>
              <c:pt idx="30">
                <c:v>66.116327509999948</c:v>
              </c:pt>
              <c:pt idx="31">
                <c:v>66.401661379999993</c:v>
              </c:pt>
              <c:pt idx="32">
                <c:v>66.750756649999985</c:v>
              </c:pt>
              <c:pt idx="33">
                <c:v>67.039564179999985</c:v>
              </c:pt>
              <c:pt idx="34">
                <c:v>67.039564179999985</c:v>
              </c:pt>
              <c:pt idx="35">
                <c:v>67.312864699999992</c:v>
              </c:pt>
              <c:pt idx="36">
                <c:v>67.587757619999948</c:v>
              </c:pt>
              <c:pt idx="37">
                <c:v>67.803436829999839</c:v>
              </c:pt>
              <c:pt idx="38">
                <c:v>67.999492169999982</c:v>
              </c:pt>
              <c:pt idx="39">
                <c:v>68.220464159999949</c:v>
              </c:pt>
              <c:pt idx="40">
                <c:v>68.246749280000088</c:v>
              </c:pt>
              <c:pt idx="41">
                <c:v>68.671202039999869</c:v>
              </c:pt>
              <c:pt idx="42">
                <c:v>68.823319599999948</c:v>
              </c:pt>
              <c:pt idx="43">
                <c:v>69.274863539999984</c:v>
              </c:pt>
              <c:pt idx="44">
                <c:v>69.679476689999959</c:v>
              </c:pt>
              <c:pt idx="45">
                <c:v>70.065590709999981</c:v>
              </c:pt>
              <c:pt idx="46">
                <c:v>70.430042689999993</c:v>
              </c:pt>
              <c:pt idx="47">
                <c:v>70.876712829999818</c:v>
              </c:pt>
              <c:pt idx="48">
                <c:v>71.3751153299999</c:v>
              </c:pt>
              <c:pt idx="49">
                <c:v>71.918902349999982</c:v>
              </c:pt>
              <c:pt idx="50">
                <c:v>72.433070889999982</c:v>
              </c:pt>
              <c:pt idx="51">
                <c:v>72.976209339999983</c:v>
              </c:pt>
              <c:pt idx="52">
                <c:v>73.707112049999992</c:v>
              </c:pt>
              <c:pt idx="53">
                <c:v>74.162139969999998</c:v>
              </c:pt>
              <c:pt idx="54">
                <c:v>74.643474909999981</c:v>
              </c:pt>
              <c:pt idx="55">
                <c:v>75.173673509999958</c:v>
              </c:pt>
              <c:pt idx="56">
                <c:v>75.739086019999988</c:v>
              </c:pt>
              <c:pt idx="57">
                <c:v>76.326843459999978</c:v>
              </c:pt>
              <c:pt idx="58">
                <c:v>76.884780229999919</c:v>
              </c:pt>
              <c:pt idx="59">
                <c:v>77.469493149999991</c:v>
              </c:pt>
              <c:pt idx="60">
                <c:v>78.043871509999988</c:v>
              </c:pt>
              <c:pt idx="61">
                <c:v>78.671996009999958</c:v>
              </c:pt>
              <c:pt idx="62">
                <c:v>79.204675409999993</c:v>
              </c:pt>
              <c:pt idx="63">
                <c:v>79.837995179999979</c:v>
              </c:pt>
              <c:pt idx="64">
                <c:v>80.585613919999986</c:v>
              </c:pt>
              <c:pt idx="65">
                <c:v>81.391609899999992</c:v>
              </c:pt>
              <c:pt idx="66">
                <c:v>82.020801599999899</c:v>
              </c:pt>
              <c:pt idx="67">
                <c:v>82.916584209999996</c:v>
              </c:pt>
              <c:pt idx="68">
                <c:v>83.648386079999824</c:v>
              </c:pt>
              <c:pt idx="69">
                <c:v>84.324653670000131</c:v>
              </c:pt>
              <c:pt idx="70">
                <c:v>85.033630109999919</c:v>
              </c:pt>
              <c:pt idx="71">
                <c:v>85.769318079999948</c:v>
              </c:pt>
              <c:pt idx="72">
                <c:v>86.482054349999999</c:v>
              </c:pt>
              <c:pt idx="73">
                <c:v>87.172456359999771</c:v>
              </c:pt>
              <c:pt idx="74">
                <c:v>87.81423190999999</c:v>
              </c:pt>
              <c:pt idx="75">
                <c:v>88.360512309999919</c:v>
              </c:pt>
              <c:pt idx="76">
                <c:v>89.025179499999979</c:v>
              </c:pt>
              <c:pt idx="77">
                <c:v>89.438511839999919</c:v>
              </c:pt>
              <c:pt idx="78">
                <c:v>89.990738249999978</c:v>
              </c:pt>
              <c:pt idx="79">
                <c:v>90.417265900000189</c:v>
              </c:pt>
              <c:pt idx="80">
                <c:v>90.704875979999983</c:v>
              </c:pt>
              <c:pt idx="81">
                <c:v>90.974364109999982</c:v>
              </c:pt>
              <c:pt idx="82">
                <c:v>91.22495825999998</c:v>
              </c:pt>
              <c:pt idx="83">
                <c:v>91.527878819999756</c:v>
              </c:pt>
              <c:pt idx="84">
                <c:v>91.709549470000027</c:v>
              </c:pt>
              <c:pt idx="85">
                <c:v>91.719788959999988</c:v>
              </c:pt>
              <c:pt idx="86">
                <c:v>91.897332519999807</c:v>
              </c:pt>
              <c:pt idx="87">
                <c:v>92.072522729999989</c:v>
              </c:pt>
              <c:pt idx="88">
                <c:v>92.072522729999989</c:v>
              </c:pt>
              <c:pt idx="89">
                <c:v>92.072522729999989</c:v>
              </c:pt>
              <c:pt idx="90">
                <c:v>92.072522729999989</c:v>
              </c:pt>
              <c:pt idx="91">
                <c:v>93.290247620000116</c:v>
              </c:pt>
              <c:pt idx="92">
                <c:v>93.964733249999995</c:v>
              </c:pt>
              <c:pt idx="93">
                <c:v>94.442864759999992</c:v>
              </c:pt>
              <c:pt idx="94">
                <c:v>94.894046989999993</c:v>
              </c:pt>
              <c:pt idx="95">
                <c:v>95.377878899999786</c:v>
              </c:pt>
              <c:pt idx="96">
                <c:v>95.856476679999886</c:v>
              </c:pt>
              <c:pt idx="97">
                <c:v>96.306570039999855</c:v>
              </c:pt>
              <c:pt idx="98">
                <c:v>96.854921189999999</c:v>
              </c:pt>
              <c:pt idx="99">
                <c:v>97.43962062000017</c:v>
              </c:pt>
              <c:pt idx="100">
                <c:v>98.084007609999986</c:v>
              </c:pt>
              <c:pt idx="101">
                <c:v>98.663841249999948</c:v>
              </c:pt>
              <c:pt idx="102">
                <c:v>99.102202629999979</c:v>
              </c:pt>
              <c:pt idx="103">
                <c:v>99.638258969999981</c:v>
              </c:pt>
              <c:pt idx="104">
                <c:v>100.27795620999999</c:v>
              </c:pt>
              <c:pt idx="105">
                <c:v>100.7168537000001</c:v>
              </c:pt>
              <c:pt idx="106">
                <c:v>101.32866791999989</c:v>
              </c:pt>
              <c:pt idx="107">
                <c:v>101.32866791999989</c:v>
              </c:pt>
              <c:pt idx="108">
                <c:v>102.86355184999998</c:v>
              </c:pt>
              <c:pt idx="109">
                <c:v>103.47258707999988</c:v>
              </c:pt>
              <c:pt idx="110">
                <c:v>104.16278444999998</c:v>
              </c:pt>
              <c:pt idx="111">
                <c:v>104.84482523999999</c:v>
              </c:pt>
              <c:pt idx="112">
                <c:v>104.84482523999999</c:v>
              </c:pt>
              <c:pt idx="113">
                <c:v>105.91145901000009</c:v>
              </c:pt>
              <c:pt idx="114">
                <c:v>106.3290249600001</c:v>
              </c:pt>
              <c:pt idx="115">
                <c:v>106.58224357999998</c:v>
              </c:pt>
              <c:pt idx="116">
                <c:v>106.9932394300001</c:v>
              </c:pt>
              <c:pt idx="117">
                <c:v>107.96291137</c:v>
              </c:pt>
              <c:pt idx="118">
                <c:v>108.18532089999985</c:v>
              </c:pt>
              <c:pt idx="119">
                <c:v>108.59399635</c:v>
              </c:pt>
              <c:pt idx="120">
                <c:v>109.02350333999998</c:v>
              </c:pt>
              <c:pt idx="121">
                <c:v>109.47124565000009</c:v>
              </c:pt>
              <c:pt idx="122">
                <c:v>109.89992333999999</c:v>
              </c:pt>
              <c:pt idx="123">
                <c:v>110.41275321999998</c:v>
              </c:pt>
              <c:pt idx="124">
                <c:v>110.99812870000002</c:v>
              </c:pt>
              <c:pt idx="125">
                <c:v>111.50978891999981</c:v>
              </c:pt>
              <c:pt idx="126">
                <c:v>111.99717265999999</c:v>
              </c:pt>
              <c:pt idx="127">
                <c:v>111.99717265999999</c:v>
              </c:pt>
              <c:pt idx="128">
                <c:v>111.99717265999999</c:v>
              </c:pt>
              <c:pt idx="129">
                <c:v>113.70638607999989</c:v>
              </c:pt>
              <c:pt idx="130">
                <c:v>114.27671398999999</c:v>
              </c:pt>
              <c:pt idx="131">
                <c:v>114.81128852999998</c:v>
              </c:pt>
              <c:pt idx="132">
                <c:v>115.38232187999982</c:v>
              </c:pt>
              <c:pt idx="133">
                <c:v>115.91697782999998</c:v>
              </c:pt>
              <c:pt idx="134">
                <c:v>115.91697782999998</c:v>
              </c:pt>
              <c:pt idx="135">
                <c:v>117.31283529999995</c:v>
              </c:pt>
              <c:pt idx="136">
                <c:v>117.31283529999995</c:v>
              </c:pt>
              <c:pt idx="137">
                <c:v>117.31283529999995</c:v>
              </c:pt>
              <c:pt idx="138">
                <c:v>119.30978438999998</c:v>
              </c:pt>
              <c:pt idx="139">
                <c:v>119.93907911999995</c:v>
              </c:pt>
              <c:pt idx="140">
                <c:v>119.93907911999995</c:v>
              </c:pt>
              <c:pt idx="141">
                <c:v>121.87149072</c:v>
              </c:pt>
              <c:pt idx="142">
                <c:v>122.53265791</c:v>
              </c:pt>
              <c:pt idx="143">
                <c:v>123.12992383999998</c:v>
              </c:pt>
              <c:pt idx="144">
                <c:v>123.79800035999995</c:v>
              </c:pt>
              <c:pt idx="145">
                <c:v>125.21861721999998</c:v>
              </c:pt>
              <c:pt idx="146">
                <c:v>125.91883718999998</c:v>
              </c:pt>
              <c:pt idx="147">
                <c:v>126.61406359999999</c:v>
              </c:pt>
              <c:pt idx="148">
                <c:v>126.61406359999999</c:v>
              </c:pt>
              <c:pt idx="149">
                <c:v>126.61406359999999</c:v>
              </c:pt>
              <c:pt idx="150">
                <c:v>131.85979459000001</c:v>
              </c:pt>
              <c:pt idx="151">
                <c:v>132.12816192</c:v>
              </c:pt>
              <c:pt idx="152">
                <c:v>132.94444588000007</c:v>
              </c:pt>
              <c:pt idx="153">
                <c:v>133.60819050000001</c:v>
              </c:pt>
              <c:pt idx="154">
                <c:v>134.21795694999997</c:v>
              </c:pt>
              <c:pt idx="155">
                <c:v>134.90938510999999</c:v>
              </c:pt>
              <c:pt idx="156">
                <c:v>134.90938510999999</c:v>
              </c:pt>
              <c:pt idx="157">
                <c:v>136.32938869</c:v>
              </c:pt>
              <c:pt idx="158">
                <c:v>136.97454082000002</c:v>
              </c:pt>
              <c:pt idx="159">
                <c:v>137.69402959999999</c:v>
              </c:pt>
              <c:pt idx="160">
                <c:v>138.24638555999999</c:v>
              </c:pt>
              <c:pt idx="161">
                <c:v>138.84914456999999</c:v>
              </c:pt>
              <c:pt idx="162">
                <c:v>139.59311238000001</c:v>
              </c:pt>
              <c:pt idx="163">
                <c:v>139.59311238000001</c:v>
              </c:pt>
              <c:pt idx="164">
                <c:v>139.59311238000001</c:v>
              </c:pt>
              <c:pt idx="165">
                <c:v>140.95452894000007</c:v>
              </c:pt>
              <c:pt idx="166">
                <c:v>141.34471501999997</c:v>
              </c:pt>
              <c:pt idx="167">
                <c:v>141.34471501999997</c:v>
              </c:pt>
              <c:pt idx="168">
                <c:v>141.34471501999997</c:v>
              </c:pt>
              <c:pt idx="169">
                <c:v>141.34471501999997</c:v>
              </c:pt>
              <c:pt idx="170">
                <c:v>141.34471501999997</c:v>
              </c:pt>
              <c:pt idx="171">
                <c:v>145.00039278</c:v>
              </c:pt>
              <c:pt idx="172">
                <c:v>145.86902758000019</c:v>
              </c:pt>
              <c:pt idx="173">
                <c:v>146.58013874000019</c:v>
              </c:pt>
              <c:pt idx="174">
                <c:v>147.38335402000001</c:v>
              </c:pt>
              <c:pt idx="175">
                <c:v>148.1444550399998</c:v>
              </c:pt>
              <c:pt idx="176">
                <c:v>148.81071462999998</c:v>
              </c:pt>
              <c:pt idx="177">
                <c:v>148.81071462999998</c:v>
              </c:pt>
              <c:pt idx="178">
                <c:v>150.20474105</c:v>
              </c:pt>
              <c:pt idx="179">
                <c:v>151.12712623000004</c:v>
              </c:pt>
              <c:pt idx="180">
                <c:v>151.12712623000004</c:v>
              </c:pt>
              <c:pt idx="181">
                <c:v>152.13592088000001</c:v>
              </c:pt>
              <c:pt idx="182">
                <c:v>152.79344409999999</c:v>
              </c:pt>
              <c:pt idx="183">
                <c:v>154.08938421999997</c:v>
              </c:pt>
              <c:pt idx="184">
                <c:v>154.73735046000002</c:v>
              </c:pt>
              <c:pt idx="185">
                <c:v>155.58768983000004</c:v>
              </c:pt>
              <c:pt idx="186">
                <c:v>156.2909588</c:v>
              </c:pt>
              <c:pt idx="187">
                <c:v>156.90061106000002</c:v>
              </c:pt>
              <c:pt idx="188">
                <c:v>157.48765237000001</c:v>
              </c:pt>
              <c:pt idx="189">
                <c:v>157.48765237000001</c:v>
              </c:pt>
              <c:pt idx="190">
                <c:v>158.68937174999999</c:v>
              </c:pt>
              <c:pt idx="191">
                <c:v>159.28082757000001</c:v>
              </c:pt>
              <c:pt idx="192">
                <c:v>159.80063008000019</c:v>
              </c:pt>
              <c:pt idx="193">
                <c:v>160.40192297000004</c:v>
              </c:pt>
              <c:pt idx="194">
                <c:v>160.90837545000019</c:v>
              </c:pt>
              <c:pt idx="195">
                <c:v>161.43009322999998</c:v>
              </c:pt>
              <c:pt idx="196">
                <c:v>162.06935231999998</c:v>
              </c:pt>
              <c:pt idx="197">
                <c:v>162.69602146</c:v>
              </c:pt>
              <c:pt idx="198">
                <c:v>163.3819574300002</c:v>
              </c:pt>
              <c:pt idx="199">
                <c:v>163.97717956</c:v>
              </c:pt>
              <c:pt idx="200">
                <c:v>164.57285260999998</c:v>
              </c:pt>
              <c:pt idx="201">
                <c:v>165.11665902999979</c:v>
              </c:pt>
              <c:pt idx="202">
                <c:v>165.68608346999997</c:v>
              </c:pt>
              <c:pt idx="203">
                <c:v>166.32813134000037</c:v>
              </c:pt>
              <c:pt idx="204">
                <c:v>166.94729218000001</c:v>
              </c:pt>
              <c:pt idx="205">
                <c:v>167.4997123</c:v>
              </c:pt>
              <c:pt idx="206">
                <c:v>167.90085042000001</c:v>
              </c:pt>
              <c:pt idx="207">
                <c:v>168.49534633000036</c:v>
              </c:pt>
              <c:pt idx="208">
                <c:v>168.49534633000036</c:v>
              </c:pt>
              <c:pt idx="209">
                <c:v>169.98089419000001</c:v>
              </c:pt>
              <c:pt idx="210">
                <c:v>170.38455491999997</c:v>
              </c:pt>
              <c:pt idx="211">
                <c:v>170.85696877000001</c:v>
              </c:pt>
              <c:pt idx="212">
                <c:v>171.26759422999976</c:v>
              </c:pt>
              <c:pt idx="213">
                <c:v>171.26759422999976</c:v>
              </c:pt>
              <c:pt idx="214">
                <c:v>172.03644385000027</c:v>
              </c:pt>
              <c:pt idx="215">
                <c:v>172.41351717999999</c:v>
              </c:pt>
              <c:pt idx="216">
                <c:v>172.62156972999998</c:v>
              </c:pt>
              <c:pt idx="217">
                <c:v>172.67382708</c:v>
              </c:pt>
              <c:pt idx="218">
                <c:v>172.57847097000001</c:v>
              </c:pt>
              <c:pt idx="219">
                <c:v>172.74374689999999</c:v>
              </c:pt>
              <c:pt idx="220">
                <c:v>172.88127586000004</c:v>
              </c:pt>
              <c:pt idx="221">
                <c:v>172.88127586000004</c:v>
              </c:pt>
              <c:pt idx="222">
                <c:v>173.25430492000001</c:v>
              </c:pt>
              <c:pt idx="223">
                <c:v>173.43123055000027</c:v>
              </c:pt>
              <c:pt idx="224">
                <c:v>173.43123055000027</c:v>
              </c:pt>
              <c:pt idx="225">
                <c:v>173.43123055000027</c:v>
              </c:pt>
              <c:pt idx="226">
                <c:v>173.43123055000027</c:v>
              </c:pt>
              <c:pt idx="227">
                <c:v>175.33942815000023</c:v>
              </c:pt>
              <c:pt idx="228">
                <c:v>175.33942815000023</c:v>
              </c:pt>
              <c:pt idx="229">
                <c:v>176.32490728000019</c:v>
              </c:pt>
              <c:pt idx="230">
                <c:v>176.32490728000019</c:v>
              </c:pt>
              <c:pt idx="231">
                <c:v>176.77601296999998</c:v>
              </c:pt>
              <c:pt idx="232">
                <c:v>177.40460653999997</c:v>
              </c:pt>
              <c:pt idx="233">
                <c:v>177.40460653999997</c:v>
              </c:pt>
              <c:pt idx="234">
                <c:v>178.66630268</c:v>
              </c:pt>
              <c:pt idx="235">
                <c:v>179.17614569999998</c:v>
              </c:pt>
              <c:pt idx="236">
                <c:v>179.57474560999998</c:v>
              </c:pt>
              <c:pt idx="237">
                <c:v>179.57474560999998</c:v>
              </c:pt>
              <c:pt idx="238">
                <c:v>180.03754326999999</c:v>
              </c:pt>
              <c:pt idx="239">
                <c:v>180.44102369999999</c:v>
              </c:pt>
              <c:pt idx="240">
                <c:v>180.56068235000001</c:v>
              </c:pt>
              <c:pt idx="241">
                <c:v>180.56068235000001</c:v>
              </c:pt>
              <c:pt idx="242">
                <c:v>181.38028840000027</c:v>
              </c:pt>
              <c:pt idx="243">
                <c:v>181.38028840000027</c:v>
              </c:pt>
              <c:pt idx="244">
                <c:v>182.2790092799998</c:v>
              </c:pt>
              <c:pt idx="245">
                <c:v>182.2790092799998</c:v>
              </c:pt>
              <c:pt idx="246">
                <c:v>182.2790092799998</c:v>
              </c:pt>
              <c:pt idx="247">
                <c:v>183.47321648000019</c:v>
              </c:pt>
              <c:pt idx="248">
                <c:v>183.86237257000019</c:v>
              </c:pt>
              <c:pt idx="249">
                <c:v>184.12126469999998</c:v>
              </c:pt>
              <c:pt idx="250">
                <c:v>184.12126469999998</c:v>
              </c:pt>
              <c:pt idx="251">
                <c:v>184.12126469999998</c:v>
              </c:pt>
              <c:pt idx="252">
                <c:v>185.46608718000007</c:v>
              </c:pt>
              <c:pt idx="253">
                <c:v>185.78442143000001</c:v>
              </c:pt>
              <c:pt idx="254">
                <c:v>185.78442143000001</c:v>
              </c:pt>
              <c:pt idx="255">
                <c:v>185.78442143000001</c:v>
              </c:pt>
              <c:pt idx="256">
                <c:v>187.08958218999999</c:v>
              </c:pt>
              <c:pt idx="257">
                <c:v>187.68909210999999</c:v>
              </c:pt>
              <c:pt idx="258">
                <c:v>188.15339907000001</c:v>
              </c:pt>
              <c:pt idx="259">
                <c:v>188.66384194</c:v>
              </c:pt>
              <c:pt idx="260">
                <c:v>189.24232865000019</c:v>
              </c:pt>
              <c:pt idx="261">
                <c:v>189.79193692000004</c:v>
              </c:pt>
              <c:pt idx="262">
                <c:v>189.79193692000004</c:v>
              </c:pt>
              <c:pt idx="263">
                <c:v>191.28120114000001</c:v>
              </c:pt>
              <c:pt idx="264">
                <c:v>191.28120114000001</c:v>
              </c:pt>
              <c:pt idx="265">
                <c:v>191.28120114000001</c:v>
              </c:pt>
              <c:pt idx="266">
                <c:v>192.93725572999998</c:v>
              </c:pt>
              <c:pt idx="267">
                <c:v>193.32326656000004</c:v>
              </c:pt>
              <c:pt idx="268">
                <c:v>193.32326656000004</c:v>
              </c:pt>
              <c:pt idx="269">
                <c:v>193.32326656000004</c:v>
              </c:pt>
              <c:pt idx="270">
                <c:v>195.13160459999995</c:v>
              </c:pt>
              <c:pt idx="271">
                <c:v>195.13160459999995</c:v>
              </c:pt>
              <c:pt idx="272">
                <c:v>195.13160459999995</c:v>
              </c:pt>
              <c:pt idx="273">
                <c:v>196.86687362999999</c:v>
              </c:pt>
              <c:pt idx="274">
                <c:v>197.40012973</c:v>
              </c:pt>
              <c:pt idx="275">
                <c:v>197.81327448999997</c:v>
              </c:pt>
              <c:pt idx="276">
                <c:v>198.45692400000001</c:v>
              </c:pt>
              <c:pt idx="277">
                <c:v>199.77440691000001</c:v>
              </c:pt>
              <c:pt idx="278">
                <c:v>200.42848305000027</c:v>
              </c:pt>
              <c:pt idx="279">
                <c:v>201.19548822000002</c:v>
              </c:pt>
              <c:pt idx="280">
                <c:v>201.84353446999998</c:v>
              </c:pt>
              <c:pt idx="281">
                <c:v>202.28989963999999</c:v>
              </c:pt>
              <c:pt idx="282">
                <c:v>202.28989963999999</c:v>
              </c:pt>
              <c:pt idx="283">
                <c:v>202.28989963999999</c:v>
              </c:pt>
              <c:pt idx="284">
                <c:v>204.54632373999999</c:v>
              </c:pt>
              <c:pt idx="285">
                <c:v>204.77202005000001</c:v>
              </c:pt>
              <c:pt idx="286">
                <c:v>205.08797866</c:v>
              </c:pt>
              <c:pt idx="287">
                <c:v>205.56630015000007</c:v>
              </c:pt>
              <c:pt idx="288">
                <c:v>205.56630015000007</c:v>
              </c:pt>
              <c:pt idx="289">
                <c:v>205.56630015000007</c:v>
              </c:pt>
              <c:pt idx="290">
                <c:v>207.23467275999977</c:v>
              </c:pt>
              <c:pt idx="291">
                <c:v>207.58576115</c:v>
              </c:pt>
              <c:pt idx="292">
                <c:v>207.58576115</c:v>
              </c:pt>
              <c:pt idx="293">
                <c:v>208.65364202000001</c:v>
              </c:pt>
              <c:pt idx="294">
                <c:v>208.65364202000001</c:v>
              </c:pt>
              <c:pt idx="295">
                <c:v>209.51297871</c:v>
              </c:pt>
              <c:pt idx="296">
                <c:v>209.89524322</c:v>
              </c:pt>
              <c:pt idx="297">
                <c:v>210.71087088999997</c:v>
              </c:pt>
              <c:pt idx="298">
                <c:v>210.71087088999997</c:v>
              </c:pt>
              <c:pt idx="299">
                <c:v>211.38683571000001</c:v>
              </c:pt>
              <c:pt idx="300">
                <c:v>211.75407578999992</c:v>
              </c:pt>
              <c:pt idx="301">
                <c:v>212.06488006000001</c:v>
              </c:pt>
              <c:pt idx="302">
                <c:v>212.53203054000019</c:v>
              </c:pt>
              <c:pt idx="303">
                <c:v>212.85040424000007</c:v>
              </c:pt>
              <c:pt idx="304">
                <c:v>213.30619396</c:v>
              </c:pt>
              <c:pt idx="305">
                <c:v>213.66015916999999</c:v>
              </c:pt>
              <c:pt idx="306">
                <c:v>213.85447568000001</c:v>
              </c:pt>
              <c:pt idx="307">
                <c:v>213.85447568000001</c:v>
              </c:pt>
              <c:pt idx="308">
                <c:v>215.39028503</c:v>
              </c:pt>
              <c:pt idx="309">
                <c:v>215.39028503</c:v>
              </c:pt>
              <c:pt idx="310">
                <c:v>216.25014837000026</c:v>
              </c:pt>
              <c:pt idx="311">
                <c:v>216.87040239000004</c:v>
              </c:pt>
              <c:pt idx="312">
                <c:v>217.16071891000001</c:v>
              </c:pt>
              <c:pt idx="313">
                <c:v>217.79743028000001</c:v>
              </c:pt>
              <c:pt idx="314">
                <c:v>218.63193950000004</c:v>
              </c:pt>
              <c:pt idx="315">
                <c:v>218.63193950000004</c:v>
              </c:pt>
              <c:pt idx="316">
                <c:v>218.63193950000004</c:v>
              </c:pt>
              <c:pt idx="317">
                <c:v>220.48159087000019</c:v>
              </c:pt>
              <c:pt idx="318">
                <c:v>220.66190032</c:v>
              </c:pt>
              <c:pt idx="319">
                <c:v>220.91925219999976</c:v>
              </c:pt>
              <c:pt idx="320">
                <c:v>220.91925219999976</c:v>
              </c:pt>
              <c:pt idx="321">
                <c:v>220.91925219999976</c:v>
              </c:pt>
              <c:pt idx="322">
                <c:v>221.71908119999972</c:v>
              </c:pt>
              <c:pt idx="323">
                <c:v>221.93364219999998</c:v>
              </c:pt>
              <c:pt idx="324">
                <c:v>221.93364219999998</c:v>
              </c:pt>
              <c:pt idx="325">
                <c:v>222.97621151000001</c:v>
              </c:pt>
              <c:pt idx="326">
                <c:v>223.18934715000023</c:v>
              </c:pt>
              <c:pt idx="327">
                <c:v>223.93727192</c:v>
              </c:pt>
              <c:pt idx="328">
                <c:v>225.12338875</c:v>
              </c:pt>
              <c:pt idx="329">
                <c:v>225.12338875</c:v>
              </c:pt>
              <c:pt idx="330">
                <c:v>226.70412195</c:v>
              </c:pt>
              <c:pt idx="331">
                <c:v>227.17913751</c:v>
              </c:pt>
              <c:pt idx="332">
                <c:v>227.17913751</c:v>
              </c:pt>
              <c:pt idx="333">
                <c:v>227.17913751</c:v>
              </c:pt>
              <c:pt idx="334">
                <c:v>227.17913751</c:v>
              </c:pt>
              <c:pt idx="335">
                <c:v>229.75594942000004</c:v>
              </c:pt>
              <c:pt idx="336">
                <c:v>230.35482257000001</c:v>
              </c:pt>
              <c:pt idx="337">
                <c:v>230.35482257000001</c:v>
              </c:pt>
              <c:pt idx="338">
                <c:v>232.07492200999999</c:v>
              </c:pt>
              <c:pt idx="339">
                <c:v>232.57263553999999</c:v>
              </c:pt>
              <c:pt idx="340">
                <c:v>232.57263553999999</c:v>
              </c:pt>
              <c:pt idx="341">
                <c:v>233.70806842000002</c:v>
              </c:pt>
              <c:pt idx="342">
                <c:v>234.11045068999999</c:v>
              </c:pt>
              <c:pt idx="343">
                <c:v>234.75877849</c:v>
              </c:pt>
              <c:pt idx="344">
                <c:v>235.54448771</c:v>
              </c:pt>
              <c:pt idx="345">
                <c:v>236.05674216</c:v>
              </c:pt>
              <c:pt idx="346">
                <c:v>236.6864765400002</c:v>
              </c:pt>
              <c:pt idx="347">
                <c:v>237.16139641000026</c:v>
              </c:pt>
              <c:pt idx="348">
                <c:v>237.57327719999998</c:v>
              </c:pt>
              <c:pt idx="349">
                <c:v>237.93527209000001</c:v>
              </c:pt>
              <c:pt idx="350">
                <c:v>238.48224889000042</c:v>
              </c:pt>
              <c:pt idx="351">
                <c:v>238.74991946999998</c:v>
              </c:pt>
              <c:pt idx="352">
                <c:v>239.10168959000001</c:v>
              </c:pt>
              <c:pt idx="353">
                <c:v>239.4849163600002</c:v>
              </c:pt>
              <c:pt idx="354">
                <c:v>239.4849163600002</c:v>
              </c:pt>
              <c:pt idx="355">
                <c:v>240.00101058000001</c:v>
              </c:pt>
              <c:pt idx="356">
                <c:v>240.57038749</c:v>
              </c:pt>
              <c:pt idx="357">
                <c:v>241.03599851000001</c:v>
              </c:pt>
              <c:pt idx="358">
                <c:v>241.68595421999999</c:v>
              </c:pt>
              <c:pt idx="359">
                <c:v>242.10116293999999</c:v>
              </c:pt>
              <c:pt idx="360">
                <c:v>242.10116293999999</c:v>
              </c:pt>
              <c:pt idx="361">
                <c:v>242.96784311000019</c:v>
              </c:pt>
              <c:pt idx="362">
                <c:v>242.96784311000019</c:v>
              </c:pt>
              <c:pt idx="363">
                <c:v>243.59303988000019</c:v>
              </c:pt>
              <c:pt idx="364">
                <c:v>243.92533772000004</c:v>
              </c:pt>
              <c:pt idx="365">
                <c:v>243.92533772000004</c:v>
              </c:pt>
              <c:pt idx="366">
                <c:v>245.14418668999997</c:v>
              </c:pt>
              <c:pt idx="367">
                <c:v>245.73016915999997</c:v>
              </c:pt>
              <c:pt idx="368">
                <c:v>246.26351470999973</c:v>
              </c:pt>
              <c:pt idx="369">
                <c:v>246.89012129</c:v>
              </c:pt>
              <c:pt idx="370">
                <c:v>246.89012129</c:v>
              </c:pt>
              <c:pt idx="371">
                <c:v>246.89012129</c:v>
              </c:pt>
              <c:pt idx="372">
                <c:v>248.50359851999997</c:v>
              </c:pt>
              <c:pt idx="373">
                <c:v>248.50359851999997</c:v>
              </c:pt>
              <c:pt idx="374">
                <c:v>248.50359851999997</c:v>
              </c:pt>
              <c:pt idx="375">
                <c:v>250.11565465999979</c:v>
              </c:pt>
              <c:pt idx="376">
                <c:v>250.64628137</c:v>
              </c:pt>
              <c:pt idx="377">
                <c:v>251.12823331000027</c:v>
              </c:pt>
              <c:pt idx="378">
                <c:v>251.42505009000001</c:v>
              </c:pt>
              <c:pt idx="379">
                <c:v>251.62752653000001</c:v>
              </c:pt>
              <c:pt idx="380">
                <c:v>251.85743858000046</c:v>
              </c:pt>
              <c:pt idx="381">
                <c:v>252.1220807</c:v>
              </c:pt>
              <c:pt idx="382">
                <c:v>252.29543997000007</c:v>
              </c:pt>
              <c:pt idx="383">
                <c:v>252.61303240999999</c:v>
              </c:pt>
              <c:pt idx="384">
                <c:v>252.80837976000004</c:v>
              </c:pt>
              <c:pt idx="385">
                <c:v>253.08799009000001</c:v>
              </c:pt>
              <c:pt idx="386">
                <c:v>253.30058235000001</c:v>
              </c:pt>
              <c:pt idx="387">
                <c:v>253.600189</c:v>
              </c:pt>
              <c:pt idx="388">
                <c:v>253.600189</c:v>
              </c:pt>
              <c:pt idx="389">
                <c:v>254.34803731000039</c:v>
              </c:pt>
              <c:pt idx="390">
                <c:v>254.34803731000039</c:v>
              </c:pt>
              <c:pt idx="391">
                <c:v>254.34803731000039</c:v>
              </c:pt>
              <c:pt idx="392">
                <c:v>255.4272150800002</c:v>
              </c:pt>
              <c:pt idx="393">
                <c:v>255.87793576999999</c:v>
              </c:pt>
              <c:pt idx="394">
                <c:v>256.18361839999994</c:v>
              </c:pt>
              <c:pt idx="395">
                <c:v>256.54793391999999</c:v>
              </c:pt>
              <c:pt idx="396">
                <c:v>256.75809450999969</c:v>
              </c:pt>
              <c:pt idx="397">
                <c:v>257.07864604999969</c:v>
              </c:pt>
              <c:pt idx="398">
                <c:v>257.07864604999969</c:v>
              </c:pt>
              <c:pt idx="399">
                <c:v>257.07864604999969</c:v>
              </c:pt>
              <c:pt idx="400">
                <c:v>258.25932132999998</c:v>
              </c:pt>
              <c:pt idx="401">
                <c:v>258.82481048</c:v>
              </c:pt>
              <c:pt idx="402">
                <c:v>259.23049675999948</c:v>
              </c:pt>
              <c:pt idx="403">
                <c:v>259.59257910999969</c:v>
              </c:pt>
              <c:pt idx="404">
                <c:v>259.59257910999969</c:v>
              </c:pt>
              <c:pt idx="405">
                <c:v>260.39190553000003</c:v>
              </c:pt>
              <c:pt idx="406">
                <c:v>260.81434129000002</c:v>
              </c:pt>
              <c:pt idx="407">
                <c:v>261.01606337999999</c:v>
              </c:pt>
              <c:pt idx="408">
                <c:v>261.40865563999995</c:v>
              </c:pt>
              <c:pt idx="409">
                <c:v>261.79006173999994</c:v>
              </c:pt>
              <c:pt idx="410">
                <c:v>262.21630076999924</c:v>
              </c:pt>
              <c:pt idx="411">
                <c:v>262.49899594999903</c:v>
              </c:pt>
              <c:pt idx="412">
                <c:v>262.78678124999948</c:v>
              </c:pt>
              <c:pt idx="413">
                <c:v>262.78678124999948</c:v>
              </c:pt>
              <c:pt idx="414">
                <c:v>263.01380411000002</c:v>
              </c:pt>
              <c:pt idx="415">
                <c:v>263.44050342000003</c:v>
              </c:pt>
              <c:pt idx="416">
                <c:v>263.91622954999934</c:v>
              </c:pt>
              <c:pt idx="417">
                <c:v>263.91622954999934</c:v>
              </c:pt>
              <c:pt idx="418">
                <c:v>264.87418425999999</c:v>
              </c:pt>
              <c:pt idx="419">
                <c:v>265.48295570999954</c:v>
              </c:pt>
              <c:pt idx="420">
                <c:v>265.72322065000003</c:v>
              </c:pt>
              <c:pt idx="421">
                <c:v>266.03242477999999</c:v>
              </c:pt>
              <c:pt idx="422">
                <c:v>266.37690093000003</c:v>
              </c:pt>
              <c:pt idx="423">
                <c:v>266.80513808999962</c:v>
              </c:pt>
              <c:pt idx="424">
                <c:v>267.58365519</c:v>
              </c:pt>
              <c:pt idx="425">
                <c:v>267.58365519</c:v>
              </c:pt>
              <c:pt idx="426">
                <c:v>268.69182021999995</c:v>
              </c:pt>
              <c:pt idx="427">
                <c:v>269.09387869</c:v>
              </c:pt>
              <c:pt idx="428">
                <c:v>269.09387869</c:v>
              </c:pt>
              <c:pt idx="429">
                <c:v>269.09387869</c:v>
              </c:pt>
              <c:pt idx="430">
                <c:v>269.09387869</c:v>
              </c:pt>
              <c:pt idx="431">
                <c:v>269.09387869</c:v>
              </c:pt>
              <c:pt idx="432">
                <c:v>269.09387869</c:v>
              </c:pt>
              <c:pt idx="433">
                <c:v>271.63911013999996</c:v>
              </c:pt>
              <c:pt idx="434">
                <c:v>272.2145927499995</c:v>
              </c:pt>
              <c:pt idx="435">
                <c:v>272.81770517999996</c:v>
              </c:pt>
              <c:pt idx="436">
                <c:v>273.46540477999969</c:v>
              </c:pt>
              <c:pt idx="437">
                <c:v>274.13880254000003</c:v>
              </c:pt>
              <c:pt idx="438">
                <c:v>274.76723759999999</c:v>
              </c:pt>
              <c:pt idx="439">
                <c:v>275.22630987999935</c:v>
              </c:pt>
              <c:pt idx="440">
                <c:v>275.37418679999996</c:v>
              </c:pt>
              <c:pt idx="441">
                <c:v>275.37418679999996</c:v>
              </c:pt>
              <c:pt idx="442">
                <c:v>276.68223816</c:v>
              </c:pt>
              <c:pt idx="443">
                <c:v>277.13942816999997</c:v>
              </c:pt>
              <c:pt idx="444">
                <c:v>277.62987538000039</c:v>
              </c:pt>
              <c:pt idx="445">
                <c:v>278.28441430999999</c:v>
              </c:pt>
              <c:pt idx="446">
                <c:v>278.58943946999955</c:v>
              </c:pt>
              <c:pt idx="447">
                <c:v>278.99686616999969</c:v>
              </c:pt>
              <c:pt idx="448">
                <c:v>279.42187191999955</c:v>
              </c:pt>
              <c:pt idx="449">
                <c:v>279.71195089000003</c:v>
              </c:pt>
              <c:pt idx="450">
                <c:v>280.11161959000003</c:v>
              </c:pt>
              <c:pt idx="451">
                <c:v>280.71381133999995</c:v>
              </c:pt>
              <c:pt idx="452">
                <c:v>281.09431574999917</c:v>
              </c:pt>
              <c:pt idx="453">
                <c:v>281.38261983999996</c:v>
              </c:pt>
              <c:pt idx="454">
                <c:v>282.01627762999999</c:v>
              </c:pt>
              <c:pt idx="455">
                <c:v>282.53623462999963</c:v>
              </c:pt>
              <c:pt idx="456">
                <c:v>282.97463102</c:v>
              </c:pt>
              <c:pt idx="457">
                <c:v>283.35604402000001</c:v>
              </c:pt>
              <c:pt idx="458">
                <c:v>283.81952980999995</c:v>
              </c:pt>
              <c:pt idx="459">
                <c:v>284.28194563999995</c:v>
              </c:pt>
              <c:pt idx="460">
                <c:v>284.72938836000003</c:v>
              </c:pt>
              <c:pt idx="461">
                <c:v>284.72938836000003</c:v>
              </c:pt>
              <c:pt idx="462">
                <c:v>284.72938836000003</c:v>
              </c:pt>
              <c:pt idx="463">
                <c:v>284.72938836000003</c:v>
              </c:pt>
              <c:pt idx="464">
                <c:v>284.72938836000003</c:v>
              </c:pt>
              <c:pt idx="465">
                <c:v>284.72938836000003</c:v>
              </c:pt>
              <c:pt idx="466">
                <c:v>284.72938836000003</c:v>
              </c:pt>
              <c:pt idx="467">
                <c:v>285.92573269999963</c:v>
              </c:pt>
              <c:pt idx="468">
                <c:v>285.92573269999963</c:v>
              </c:pt>
              <c:pt idx="469">
                <c:v>286.87110049999956</c:v>
              </c:pt>
              <c:pt idx="470">
                <c:v>286.87110049999956</c:v>
              </c:pt>
              <c:pt idx="471">
                <c:v>287.9223161999995</c:v>
              </c:pt>
              <c:pt idx="472">
                <c:v>287.9223161999995</c:v>
              </c:pt>
              <c:pt idx="473">
                <c:v>287.9223161999995</c:v>
              </c:pt>
              <c:pt idx="474">
                <c:v>289.8130664499995</c:v>
              </c:pt>
              <c:pt idx="475">
                <c:v>290.18721667</c:v>
              </c:pt>
              <c:pt idx="476">
                <c:v>290.18721667</c:v>
              </c:pt>
              <c:pt idx="477">
                <c:v>290.18721667</c:v>
              </c:pt>
              <c:pt idx="478">
                <c:v>291.77576116</c:v>
              </c:pt>
              <c:pt idx="479">
                <c:v>291.77576116</c:v>
              </c:pt>
              <c:pt idx="480">
                <c:v>292.88289032000046</c:v>
              </c:pt>
              <c:pt idx="481">
                <c:v>293.50521598999956</c:v>
              </c:pt>
              <c:pt idx="482">
                <c:v>293.75439523999995</c:v>
              </c:pt>
              <c:pt idx="483">
                <c:v>294.19610399999948</c:v>
              </c:pt>
              <c:pt idx="484">
                <c:v>294.59129938999962</c:v>
              </c:pt>
              <c:pt idx="485">
                <c:v>294.97990062999997</c:v>
              </c:pt>
              <c:pt idx="486">
                <c:v>295.31333079999962</c:v>
              </c:pt>
              <c:pt idx="487">
                <c:v>295.65741612000039</c:v>
              </c:pt>
              <c:pt idx="488">
                <c:v>295.91172399999948</c:v>
              </c:pt>
              <c:pt idx="489">
                <c:v>295.91172399999948</c:v>
              </c:pt>
              <c:pt idx="490">
                <c:v>296.47169732999993</c:v>
              </c:pt>
              <c:pt idx="491">
                <c:v>296.87450306</c:v>
              </c:pt>
              <c:pt idx="492">
                <c:v>297.27398740999962</c:v>
              </c:pt>
              <c:pt idx="493">
                <c:v>298.09534984999948</c:v>
              </c:pt>
              <c:pt idx="494">
                <c:v>298.09534984999948</c:v>
              </c:pt>
              <c:pt idx="495">
                <c:v>300.72498171999996</c:v>
              </c:pt>
              <c:pt idx="496">
                <c:v>300.72498171999996</c:v>
              </c:pt>
              <c:pt idx="497">
                <c:v>300.72498171999996</c:v>
              </c:pt>
              <c:pt idx="498">
                <c:v>301.32713716999962</c:v>
              </c:pt>
              <c:pt idx="499">
                <c:v>301.32713716999962</c:v>
              </c:pt>
              <c:pt idx="500">
                <c:v>301.32713716999962</c:v>
              </c:pt>
              <c:pt idx="501">
                <c:v>303.12294175</c:v>
              </c:pt>
              <c:pt idx="502">
                <c:v>303.12294175</c:v>
              </c:pt>
              <c:pt idx="503">
                <c:v>303.91783069999997</c:v>
              </c:pt>
              <c:pt idx="504">
                <c:v>304.22813923999917</c:v>
              </c:pt>
              <c:pt idx="505">
                <c:v>304.4261843999995</c:v>
              </c:pt>
              <c:pt idx="506">
                <c:v>304.4261843999995</c:v>
              </c:pt>
              <c:pt idx="507">
                <c:v>305.00731696999935</c:v>
              </c:pt>
              <c:pt idx="508">
                <c:v>305.70739779999963</c:v>
              </c:pt>
              <c:pt idx="509">
                <c:v>306.15778129000046</c:v>
              </c:pt>
              <c:pt idx="510">
                <c:v>306.74912273999996</c:v>
              </c:pt>
              <c:pt idx="511">
                <c:v>307.28253796999923</c:v>
              </c:pt>
              <c:pt idx="512">
                <c:v>307.28253796999923</c:v>
              </c:pt>
              <c:pt idx="513">
                <c:v>306.91060006999999</c:v>
              </c:pt>
              <c:pt idx="514">
                <c:v>307.21471233999995</c:v>
              </c:pt>
              <c:pt idx="515">
                <c:v>307.32573872999956</c:v>
              </c:pt>
              <c:pt idx="516">
                <c:v>307.32573872999956</c:v>
              </c:pt>
              <c:pt idx="517">
                <c:v>307.32573872999956</c:v>
              </c:pt>
              <c:pt idx="518">
                <c:v>307.32573872999956</c:v>
              </c:pt>
              <c:pt idx="519">
                <c:v>308.45129994999917</c:v>
              </c:pt>
              <c:pt idx="520">
                <c:v>308.45129994999917</c:v>
              </c:pt>
              <c:pt idx="521">
                <c:v>309.10008423000039</c:v>
              </c:pt>
              <c:pt idx="522">
                <c:v>309.22751731999955</c:v>
              </c:pt>
              <c:pt idx="523">
                <c:v>309.22751731999955</c:v>
              </c:pt>
              <c:pt idx="524">
                <c:v>310.19580771</c:v>
              </c:pt>
              <c:pt idx="525">
                <c:v>310.72091560999957</c:v>
              </c:pt>
              <c:pt idx="526">
                <c:v>310.72091560999957</c:v>
              </c:pt>
              <c:pt idx="527">
                <c:v>310.72091560999957</c:v>
              </c:pt>
              <c:pt idx="528">
                <c:v>310.72091560999957</c:v>
              </c:pt>
              <c:pt idx="529">
                <c:v>310.72091560999957</c:v>
              </c:pt>
              <c:pt idx="530">
                <c:v>310.72091560999957</c:v>
              </c:pt>
              <c:pt idx="531">
                <c:v>312.27050319999995</c:v>
              </c:pt>
              <c:pt idx="532">
                <c:v>313.00037923999969</c:v>
              </c:pt>
              <c:pt idx="533">
                <c:v>313.85530893999999</c:v>
              </c:pt>
              <c:pt idx="534">
                <c:v>314.80207743</c:v>
              </c:pt>
              <c:pt idx="535">
                <c:v>315.24163073</c:v>
              </c:pt>
              <c:pt idx="536">
                <c:v>315.24163073</c:v>
              </c:pt>
              <c:pt idx="537">
                <c:v>316.58840455999962</c:v>
              </c:pt>
              <c:pt idx="538">
                <c:v>317.12874386999999</c:v>
              </c:pt>
              <c:pt idx="539">
                <c:v>317.92961551999969</c:v>
              </c:pt>
              <c:pt idx="540">
                <c:v>318.74795564999999</c:v>
              </c:pt>
              <c:pt idx="541">
                <c:v>319.31679095999948</c:v>
              </c:pt>
              <c:pt idx="542">
                <c:v>319.31679095999948</c:v>
              </c:pt>
              <c:pt idx="543">
                <c:v>320.12047782000002</c:v>
              </c:pt>
              <c:pt idx="544">
                <c:v>320.81968433000065</c:v>
              </c:pt>
              <c:pt idx="545">
                <c:v>321.69850327999956</c:v>
              </c:pt>
              <c:pt idx="546">
                <c:v>321.69850327999956</c:v>
              </c:pt>
              <c:pt idx="547">
                <c:v>322.29741220999955</c:v>
              </c:pt>
              <c:pt idx="548">
                <c:v>322.53617539999948</c:v>
              </c:pt>
              <c:pt idx="549">
                <c:v>322.42784458</c:v>
              </c:pt>
              <c:pt idx="550">
                <c:v>322.71091105999955</c:v>
              </c:pt>
              <c:pt idx="551">
                <c:v>323.34105116000001</c:v>
              </c:pt>
              <c:pt idx="552">
                <c:v>324.01382004999999</c:v>
              </c:pt>
              <c:pt idx="553">
                <c:v>323.89880120999999</c:v>
              </c:pt>
              <c:pt idx="554">
                <c:v>324.14058629000039</c:v>
              </c:pt>
              <c:pt idx="555">
                <c:v>324.35606690999964</c:v>
              </c:pt>
              <c:pt idx="556">
                <c:v>325.25778414999996</c:v>
              </c:pt>
              <c:pt idx="557">
                <c:v>326.15073769999998</c:v>
              </c:pt>
              <c:pt idx="558">
                <c:v>326.15073769999998</c:v>
              </c:pt>
              <c:pt idx="559">
                <c:v>326.15073769999998</c:v>
              </c:pt>
              <c:pt idx="560">
                <c:v>327.77952562000002</c:v>
              </c:pt>
              <c:pt idx="561">
                <c:v>327.77952562000002</c:v>
              </c:pt>
              <c:pt idx="562">
                <c:v>327.77952562000002</c:v>
              </c:pt>
              <c:pt idx="563">
                <c:v>330.10170624999955</c:v>
              </c:pt>
              <c:pt idx="564">
                <c:v>330.12432526999999</c:v>
              </c:pt>
              <c:pt idx="565">
                <c:v>330.12432526999999</c:v>
              </c:pt>
              <c:pt idx="566">
                <c:v>330.97894028999963</c:v>
              </c:pt>
              <c:pt idx="567">
                <c:v>331.50517091999956</c:v>
              </c:pt>
              <c:pt idx="568">
                <c:v>331.50517091999956</c:v>
              </c:pt>
              <c:pt idx="569">
                <c:v>331.76463053999998</c:v>
              </c:pt>
              <c:pt idx="570">
                <c:v>331.76463053999998</c:v>
              </c:pt>
              <c:pt idx="571">
                <c:v>332.83533959999949</c:v>
              </c:pt>
              <c:pt idx="572">
                <c:v>333.45430866999999</c:v>
              </c:pt>
              <c:pt idx="573">
                <c:v>333.45430866999999</c:v>
              </c:pt>
              <c:pt idx="574">
                <c:v>334.58262776999999</c:v>
              </c:pt>
              <c:pt idx="575">
                <c:v>334.58262776999999</c:v>
              </c:pt>
              <c:pt idx="576">
                <c:v>335.69833952999949</c:v>
              </c:pt>
              <c:pt idx="577">
                <c:v>336.17037368000001</c:v>
              </c:pt>
              <c:pt idx="578">
                <c:v>336.4200172599991</c:v>
              </c:pt>
              <c:pt idx="579">
                <c:v>336.4200172599991</c:v>
              </c:pt>
              <c:pt idx="580">
                <c:v>336.4200172599991</c:v>
              </c:pt>
              <c:pt idx="581">
                <c:v>336.91164841999955</c:v>
              </c:pt>
              <c:pt idx="582">
                <c:v>337.98575581999955</c:v>
              </c:pt>
              <c:pt idx="583">
                <c:v>338.50610179999956</c:v>
              </c:pt>
              <c:pt idx="584">
                <c:v>339.15123371999999</c:v>
              </c:pt>
              <c:pt idx="585">
                <c:v>339.49959797999924</c:v>
              </c:pt>
              <c:pt idx="586">
                <c:v>339.54279212000046</c:v>
              </c:pt>
              <c:pt idx="587">
                <c:v>339.54279212000046</c:v>
              </c:pt>
              <c:pt idx="588">
                <c:v>339.54279212000046</c:v>
              </c:pt>
              <c:pt idx="589">
                <c:v>338.71455486999969</c:v>
              </c:pt>
              <c:pt idx="590">
                <c:v>338.71455486999969</c:v>
              </c:pt>
              <c:pt idx="591">
                <c:v>338.96782150999996</c:v>
              </c:pt>
              <c:pt idx="592">
                <c:v>340.03166599999969</c:v>
              </c:pt>
              <c:pt idx="593">
                <c:v>340.45631308999924</c:v>
              </c:pt>
              <c:pt idx="594">
                <c:v>340.77276731000001</c:v>
              </c:pt>
              <c:pt idx="595">
                <c:v>341.37764320000002</c:v>
              </c:pt>
              <c:pt idx="596">
                <c:v>341.45721336999969</c:v>
              </c:pt>
              <c:pt idx="597">
                <c:v>342.10902928000002</c:v>
              </c:pt>
              <c:pt idx="598">
                <c:v>342.76321073999969</c:v>
              </c:pt>
              <c:pt idx="599">
                <c:v>342.76321073999969</c:v>
              </c:pt>
              <c:pt idx="600">
                <c:v>342.76321073999969</c:v>
              </c:pt>
              <c:pt idx="601">
                <c:v>342.76321073999969</c:v>
              </c:pt>
              <c:pt idx="602">
                <c:v>341.56093856999962</c:v>
              </c:pt>
              <c:pt idx="603">
                <c:v>341.75468396999997</c:v>
              </c:pt>
              <c:pt idx="604">
                <c:v>343.41644852999963</c:v>
              </c:pt>
              <c:pt idx="605">
                <c:v>343.41644852999963</c:v>
              </c:pt>
              <c:pt idx="606">
                <c:v>343.34144855</c:v>
              </c:pt>
              <c:pt idx="607">
                <c:v>343.70403069999998</c:v>
              </c:pt>
              <c:pt idx="608">
                <c:v>343.70443333999998</c:v>
              </c:pt>
              <c:pt idx="609">
                <c:v>343.70443333999998</c:v>
              </c:pt>
              <c:pt idx="610">
                <c:v>343.70443333999998</c:v>
              </c:pt>
              <c:pt idx="611">
                <c:v>343.70443333999998</c:v>
              </c:pt>
              <c:pt idx="612">
                <c:v>343.70443333999998</c:v>
              </c:pt>
              <c:pt idx="613">
                <c:v>347.97491998999948</c:v>
              </c:pt>
              <c:pt idx="614">
                <c:v>347.97491998999948</c:v>
              </c:pt>
              <c:pt idx="615">
                <c:v>348.20331220999924</c:v>
              </c:pt>
              <c:pt idx="616">
                <c:v>348.20331220999924</c:v>
              </c:pt>
              <c:pt idx="617">
                <c:v>349.06177975999924</c:v>
              </c:pt>
              <c:pt idx="618">
                <c:v>349.38018189999997</c:v>
              </c:pt>
              <c:pt idx="619">
                <c:v>349.58592265999999</c:v>
              </c:pt>
              <c:pt idx="620">
                <c:v>349.58592265999999</c:v>
              </c:pt>
              <c:pt idx="621">
                <c:v>349.88844415</c:v>
              </c:pt>
              <c:pt idx="622">
                <c:v>350.11812934999955</c:v>
              </c:pt>
              <c:pt idx="623">
                <c:v>350.50540823</c:v>
              </c:pt>
              <c:pt idx="624">
                <c:v>350.26354872999963</c:v>
              </c:pt>
              <c:pt idx="625">
                <c:v>350.62828659000002</c:v>
              </c:pt>
              <c:pt idx="626">
                <c:v>350.62828659000002</c:v>
              </c:pt>
              <c:pt idx="627">
                <c:v>351.13278078000002</c:v>
              </c:pt>
              <c:pt idx="628">
                <c:v>351.69249194999969</c:v>
              </c:pt>
              <c:pt idx="629">
                <c:v>351.61924513000048</c:v>
              </c:pt>
              <c:pt idx="630">
                <c:v>351.61924513000048</c:v>
              </c:pt>
              <c:pt idx="631">
                <c:v>352.76935426999955</c:v>
              </c:pt>
              <c:pt idx="632">
                <c:v>352.96887948999955</c:v>
              </c:pt>
              <c:pt idx="633">
                <c:v>353.25429679999996</c:v>
              </c:pt>
              <c:pt idx="634">
                <c:v>353.60953484999999</c:v>
              </c:pt>
              <c:pt idx="635">
                <c:v>353.60953484999999</c:v>
              </c:pt>
              <c:pt idx="636">
                <c:v>354.6297879</c:v>
              </c:pt>
              <c:pt idx="637">
                <c:v>354.78787911000001</c:v>
              </c:pt>
              <c:pt idx="638">
                <c:v>355.20043784999962</c:v>
              </c:pt>
              <c:pt idx="639">
                <c:v>355.55330358999993</c:v>
              </c:pt>
              <c:pt idx="640">
                <c:v>355.55330358999993</c:v>
              </c:pt>
              <c:pt idx="641">
                <c:v>356.61886764999997</c:v>
              </c:pt>
              <c:pt idx="642">
                <c:v>357.30817117999999</c:v>
              </c:pt>
              <c:pt idx="643">
                <c:v>357.30817117999999</c:v>
              </c:pt>
              <c:pt idx="644">
                <c:v>359.26119714999948</c:v>
              </c:pt>
              <c:pt idx="645">
                <c:v>359.88133156999947</c:v>
              </c:pt>
              <c:pt idx="646">
                <c:v>360.30127528999969</c:v>
              </c:pt>
              <c:pt idx="647">
                <c:v>361.31429914</c:v>
              </c:pt>
              <c:pt idx="648">
                <c:v>362.0317557599991</c:v>
              </c:pt>
              <c:pt idx="649">
                <c:v>362.0317557599991</c:v>
              </c:pt>
              <c:pt idx="650">
                <c:v>362.88276945999957</c:v>
              </c:pt>
              <c:pt idx="651">
                <c:v>363.47214771999955</c:v>
              </c:pt>
              <c:pt idx="652">
                <c:v>363.95721019000001</c:v>
              </c:pt>
              <c:pt idx="653">
                <c:v>364.42429484999963</c:v>
              </c:pt>
              <c:pt idx="654">
                <c:v>364.42429484999963</c:v>
              </c:pt>
              <c:pt idx="655">
                <c:v>365.09018595999947</c:v>
              </c:pt>
              <c:pt idx="656">
                <c:v>365.92230814999948</c:v>
              </c:pt>
              <c:pt idx="657">
                <c:v>366.63321741999948</c:v>
              </c:pt>
              <c:pt idx="658">
                <c:v>367.12476091999997</c:v>
              </c:pt>
              <c:pt idx="659">
                <c:v>367.12476091999997</c:v>
              </c:pt>
              <c:pt idx="660">
                <c:v>368.25458872999997</c:v>
              </c:pt>
              <c:pt idx="661">
                <c:v>368.25458872999997</c:v>
              </c:pt>
              <c:pt idx="662">
                <c:v>369.11451013000038</c:v>
              </c:pt>
              <c:pt idx="663">
                <c:v>369.37151706999924</c:v>
              </c:pt>
              <c:pt idx="664">
                <c:v>369.70733800999955</c:v>
              </c:pt>
              <c:pt idx="665">
                <c:v>369.70733800999955</c:v>
              </c:pt>
              <c:pt idx="666">
                <c:v>370.91935467999969</c:v>
              </c:pt>
              <c:pt idx="667">
                <c:v>370.91935467999969</c:v>
              </c:pt>
              <c:pt idx="668">
                <c:v>371.73234718999993</c:v>
              </c:pt>
              <c:pt idx="669">
                <c:v>371.73234718999993</c:v>
              </c:pt>
              <c:pt idx="670">
                <c:v>372.75038382999998</c:v>
              </c:pt>
              <c:pt idx="671">
                <c:v>372.75038382999998</c:v>
              </c:pt>
              <c:pt idx="672">
                <c:v>373.11426323000046</c:v>
              </c:pt>
              <c:pt idx="673">
                <c:v>373.11426323000046</c:v>
              </c:pt>
              <c:pt idx="674">
                <c:v>373.89320454999955</c:v>
              </c:pt>
              <c:pt idx="675">
                <c:v>374.32960144999993</c:v>
              </c:pt>
              <c:pt idx="676">
                <c:v>374.79524819</c:v>
              </c:pt>
              <c:pt idx="677">
                <c:v>374.96106688999993</c:v>
              </c:pt>
              <c:pt idx="678">
                <c:v>374.96106688999993</c:v>
              </c:pt>
              <c:pt idx="679">
                <c:v>375.74852686999969</c:v>
              </c:pt>
              <c:pt idx="680">
                <c:v>376.17739021</c:v>
              </c:pt>
              <c:pt idx="681">
                <c:v>376.66002149000002</c:v>
              </c:pt>
              <c:pt idx="682">
                <c:v>376.66002149000002</c:v>
              </c:pt>
              <c:pt idx="683">
                <c:v>377.02387689999995</c:v>
              </c:pt>
              <c:pt idx="684">
                <c:v>377.39950453</c:v>
              </c:pt>
              <c:pt idx="685">
                <c:v>377.62148501999997</c:v>
              </c:pt>
              <c:pt idx="686">
                <c:v>377.62148501999997</c:v>
              </c:pt>
              <c:pt idx="687">
                <c:v>378.81978290000001</c:v>
              </c:pt>
              <c:pt idx="688">
                <c:v>379.06468243000046</c:v>
              </c:pt>
              <c:pt idx="689">
                <c:v>379.06468243000046</c:v>
              </c:pt>
              <c:pt idx="690">
                <c:v>379.53191102999955</c:v>
              </c:pt>
              <c:pt idx="691">
                <c:v>379.53191102999955</c:v>
              </c:pt>
              <c:pt idx="692">
                <c:v>380.13492473999997</c:v>
              </c:pt>
              <c:pt idx="693">
                <c:v>380.56617904999922</c:v>
              </c:pt>
              <c:pt idx="694">
                <c:v>380.91160763999994</c:v>
              </c:pt>
              <c:pt idx="695">
                <c:v>380.91160763999994</c:v>
              </c:pt>
              <c:pt idx="696">
                <c:v>380.91160763999994</c:v>
              </c:pt>
              <c:pt idx="697">
                <c:v>381.34643926999962</c:v>
              </c:pt>
              <c:pt idx="698">
                <c:v>381.53598174999962</c:v>
              </c:pt>
              <c:pt idx="699">
                <c:v>381.75713341999955</c:v>
              </c:pt>
              <c:pt idx="700">
                <c:v>381.93728454999962</c:v>
              </c:pt>
              <c:pt idx="701">
                <c:v>381.93728454999962</c:v>
              </c:pt>
              <c:pt idx="702">
                <c:v>382.26937042999964</c:v>
              </c:pt>
              <c:pt idx="703">
                <c:v>382.43116444999902</c:v>
              </c:pt>
              <c:pt idx="704">
                <c:v>382.58478838999997</c:v>
              </c:pt>
              <c:pt idx="705">
                <c:v>382.73177491999917</c:v>
              </c:pt>
              <c:pt idx="706">
                <c:v>382.95494945999963</c:v>
              </c:pt>
              <c:pt idx="707">
                <c:v>383.08291936999962</c:v>
              </c:pt>
              <c:pt idx="708">
                <c:v>383.08291936999962</c:v>
              </c:pt>
              <c:pt idx="709">
                <c:v>383.08291936999962</c:v>
              </c:pt>
              <c:pt idx="710">
                <c:v>383.08291936999962</c:v>
              </c:pt>
              <c:pt idx="711">
                <c:v>383.75568845999999</c:v>
              </c:pt>
              <c:pt idx="712">
                <c:v>383.79231873999936</c:v>
              </c:pt>
              <c:pt idx="713">
                <c:v>383.95154816999963</c:v>
              </c:pt>
              <c:pt idx="714">
                <c:v>384.19236238999997</c:v>
              </c:pt>
              <c:pt idx="715">
                <c:v>384.49490000999964</c:v>
              </c:pt>
              <c:pt idx="716">
                <c:v>384.49490000999964</c:v>
              </c:pt>
              <c:pt idx="717">
                <c:v>384.49490000999964</c:v>
              </c:pt>
              <c:pt idx="718">
                <c:v>387.20903813999996</c:v>
              </c:pt>
              <c:pt idx="719">
                <c:v>388.4191794599991</c:v>
              </c:pt>
              <c:pt idx="720">
                <c:v>388.86538055</c:v>
              </c:pt>
              <c:pt idx="721">
                <c:v>389.38585320000004</c:v>
              </c:pt>
              <c:pt idx="722">
                <c:v>389.86850847999955</c:v>
              </c:pt>
              <c:pt idx="723">
                <c:v>390.29871014999924</c:v>
              </c:pt>
              <c:pt idx="724">
                <c:v>390.62057084999969</c:v>
              </c:pt>
              <c:pt idx="725">
                <c:v>390.96616917999955</c:v>
              </c:pt>
              <c:pt idx="726">
                <c:v>391.34110958999969</c:v>
              </c:pt>
              <c:pt idx="727">
                <c:v>391.61939209999997</c:v>
              </c:pt>
              <c:pt idx="728">
                <c:v>391.99379475999922</c:v>
              </c:pt>
              <c:pt idx="729">
                <c:v>392.26342076999993</c:v>
              </c:pt>
              <c:pt idx="730">
                <c:v>392.82184045999969</c:v>
              </c:pt>
              <c:pt idx="731">
                <c:v>392.82184045999969</c:v>
              </c:pt>
              <c:pt idx="732">
                <c:v>393.26361519</c:v>
              </c:pt>
              <c:pt idx="733">
                <c:v>393.26361519</c:v>
              </c:pt>
              <c:pt idx="734">
                <c:v>394.67107289</c:v>
              </c:pt>
              <c:pt idx="735">
                <c:v>394.67107289</c:v>
              </c:pt>
              <c:pt idx="736">
                <c:v>394.67107289</c:v>
              </c:pt>
              <c:pt idx="737">
                <c:v>395.83760823</c:v>
              </c:pt>
              <c:pt idx="738">
                <c:v>395.83760823</c:v>
              </c:pt>
              <c:pt idx="739">
                <c:v>396.64545326000001</c:v>
              </c:pt>
              <c:pt idx="740">
                <c:v>396.64545326000001</c:v>
              </c:pt>
              <c:pt idx="741">
                <c:v>397.10943215999998</c:v>
              </c:pt>
              <c:pt idx="742">
                <c:v>397.10943215999998</c:v>
              </c:pt>
              <c:pt idx="743">
                <c:v>397.59465518000002</c:v>
              </c:pt>
              <c:pt idx="744">
                <c:v>397.92070762999964</c:v>
              </c:pt>
              <c:pt idx="745">
                <c:v>397.92070762999964</c:v>
              </c:pt>
              <c:pt idx="746">
                <c:v>397.88704615</c:v>
              </c:pt>
              <c:pt idx="747">
                <c:v>398.02186473</c:v>
              </c:pt>
              <c:pt idx="748">
                <c:v>398.02186473</c:v>
              </c:pt>
              <c:pt idx="749">
                <c:v>398.02186473</c:v>
              </c:pt>
              <c:pt idx="750">
                <c:v>398.63499715</c:v>
              </c:pt>
              <c:pt idx="751">
                <c:v>398.83599900999963</c:v>
              </c:pt>
              <c:pt idx="752">
                <c:v>399.00729566000001</c:v>
              </c:pt>
              <c:pt idx="753">
                <c:v>399.09445903999995</c:v>
              </c:pt>
              <c:pt idx="754">
                <c:v>399.09445903999995</c:v>
              </c:pt>
              <c:pt idx="755">
                <c:v>399.09445903999995</c:v>
              </c:pt>
              <c:pt idx="756">
                <c:v>398.11642062000038</c:v>
              </c:pt>
              <c:pt idx="757">
                <c:v>397.94292210999998</c:v>
              </c:pt>
              <c:pt idx="758">
                <c:v>397.78164264999964</c:v>
              </c:pt>
              <c:pt idx="759">
                <c:v>397.55106166000002</c:v>
              </c:pt>
              <c:pt idx="760">
                <c:v>397.35458368000053</c:v>
              </c:pt>
              <c:pt idx="761">
                <c:v>397.35458368000053</c:v>
              </c:pt>
              <c:pt idx="762">
                <c:v>397.22407241999969</c:v>
              </c:pt>
              <c:pt idx="763">
                <c:v>397.07541133000001</c:v>
              </c:pt>
              <c:pt idx="764">
                <c:v>450.07541133000001</c:v>
              </c:pt>
              <c:pt idx="765">
                <c:v>486.5</c:v>
              </c:pt>
            </c:numLit>
          </c:xVal>
          <c:yVal>
            <c:numLit>
              <c:formatCode>General</c:formatCode>
              <c:ptCount val="766"/>
              <c:pt idx="0">
                <c:v>26.3</c:v>
              </c:pt>
              <c:pt idx="1">
                <c:v>15.10125</c:v>
              </c:pt>
              <c:pt idx="2">
                <c:v>12.21145649</c:v>
              </c:pt>
              <c:pt idx="3">
                <c:v>12.21145649</c:v>
              </c:pt>
              <c:pt idx="4">
                <c:v>12.169489290000024</c:v>
              </c:pt>
              <c:pt idx="5">
                <c:v>12.246017719999999</c:v>
              </c:pt>
              <c:pt idx="6">
                <c:v>12.236438040000001</c:v>
              </c:pt>
              <c:pt idx="7">
                <c:v>12.277728389999998</c:v>
              </c:pt>
              <c:pt idx="8">
                <c:v>12.349555670000004</c:v>
              </c:pt>
              <c:pt idx="9">
                <c:v>12.277728389999998</c:v>
              </c:pt>
              <c:pt idx="10">
                <c:v>12.48873835</c:v>
              </c:pt>
              <c:pt idx="11">
                <c:v>11.883545860000016</c:v>
              </c:pt>
              <c:pt idx="12">
                <c:v>11.874205680000001</c:v>
              </c:pt>
              <c:pt idx="13">
                <c:v>11.874205680000001</c:v>
              </c:pt>
              <c:pt idx="14">
                <c:v>11.807937450000002</c:v>
              </c:pt>
              <c:pt idx="15">
                <c:v>11.776501210000006</c:v>
              </c:pt>
              <c:pt idx="16">
                <c:v>11.701362309999999</c:v>
              </c:pt>
              <c:pt idx="17">
                <c:v>11.639459590000012</c:v>
              </c:pt>
              <c:pt idx="18">
                <c:v>11.596076100000001</c:v>
              </c:pt>
              <c:pt idx="19">
                <c:v>11.497516170000004</c:v>
              </c:pt>
              <c:pt idx="20">
                <c:v>11.30751368</c:v>
              </c:pt>
              <c:pt idx="21">
                <c:v>11.185668270000004</c:v>
              </c:pt>
              <c:pt idx="22">
                <c:v>11.143419600000001</c:v>
              </c:pt>
              <c:pt idx="23">
                <c:v>11.150995180000001</c:v>
              </c:pt>
              <c:pt idx="24">
                <c:v>11.153793970000002</c:v>
              </c:pt>
              <c:pt idx="25">
                <c:v>11.08625078</c:v>
              </c:pt>
              <c:pt idx="26">
                <c:v>11.118725659999999</c:v>
              </c:pt>
              <c:pt idx="27">
                <c:v>11.03793782</c:v>
              </c:pt>
              <c:pt idx="28">
                <c:v>11.03793782</c:v>
              </c:pt>
              <c:pt idx="29">
                <c:v>11.03793782</c:v>
              </c:pt>
              <c:pt idx="30">
                <c:v>11.013538630000006</c:v>
              </c:pt>
              <c:pt idx="31">
                <c:v>10.964554640000006</c:v>
              </c:pt>
              <c:pt idx="32">
                <c:v>10.932849750000004</c:v>
              </c:pt>
              <c:pt idx="33">
                <c:v>10.932849750000004</c:v>
              </c:pt>
              <c:pt idx="34">
                <c:v>10.900614170000004</c:v>
              </c:pt>
              <c:pt idx="35">
                <c:v>10.898520020000001</c:v>
              </c:pt>
              <c:pt idx="36">
                <c:v>10.866430880000024</c:v>
              </c:pt>
              <c:pt idx="37">
                <c:v>10.866430880000024</c:v>
              </c:pt>
              <c:pt idx="38">
                <c:v>10.866430880000024</c:v>
              </c:pt>
              <c:pt idx="39">
                <c:v>10.79323012</c:v>
              </c:pt>
              <c:pt idx="40">
                <c:v>10.76124553</c:v>
              </c:pt>
              <c:pt idx="41">
                <c:v>10.721996149999999</c:v>
              </c:pt>
              <c:pt idx="42">
                <c:v>10.651356910000002</c:v>
              </c:pt>
              <c:pt idx="43">
                <c:v>10.585507070000014</c:v>
              </c:pt>
              <c:pt idx="44">
                <c:v>10.54220035</c:v>
              </c:pt>
              <c:pt idx="45">
                <c:v>10.507481340000002</c:v>
              </c:pt>
              <c:pt idx="46">
                <c:v>10.481414100000002</c:v>
              </c:pt>
              <c:pt idx="47">
                <c:v>10.500833210000012</c:v>
              </c:pt>
              <c:pt idx="48">
                <c:v>10.442455040000002</c:v>
              </c:pt>
              <c:pt idx="49">
                <c:v>10.227138049999999</c:v>
              </c:pt>
              <c:pt idx="50">
                <c:v>10.217204260000001</c:v>
              </c:pt>
              <c:pt idx="51">
                <c:v>10.110735600000002</c:v>
              </c:pt>
              <c:pt idx="52">
                <c:v>10.142778969999998</c:v>
              </c:pt>
              <c:pt idx="53">
                <c:v>10.181542200000004</c:v>
              </c:pt>
              <c:pt idx="54">
                <c:v>10.120252389999997</c:v>
              </c:pt>
              <c:pt idx="55">
                <c:v>9.9005206600000015</c:v>
              </c:pt>
              <c:pt idx="56">
                <c:v>9.931651389999999</c:v>
              </c:pt>
              <c:pt idx="57">
                <c:v>9.9736041200000027</c:v>
              </c:pt>
              <c:pt idx="58">
                <c:v>9.9645568600000143</c:v>
              </c:pt>
              <c:pt idx="59">
                <c:v>9.970287100000002</c:v>
              </c:pt>
              <c:pt idx="60">
                <c:v>9.9058952700000145</c:v>
              </c:pt>
              <c:pt idx="61">
                <c:v>9.9615232100000028</c:v>
              </c:pt>
              <c:pt idx="62">
                <c:v>9.931651389999999</c:v>
              </c:pt>
              <c:pt idx="63">
                <c:v>10.07914197</c:v>
              </c:pt>
              <c:pt idx="64">
                <c:v>9.94024559</c:v>
              </c:pt>
              <c:pt idx="65">
                <c:v>9.7102855899999998</c:v>
              </c:pt>
              <c:pt idx="66">
                <c:v>9.8991905900000123</c:v>
              </c:pt>
              <c:pt idx="67">
                <c:v>9.7849822100000008</c:v>
              </c:pt>
              <c:pt idx="68">
                <c:v>9.6488679599999987</c:v>
              </c:pt>
              <c:pt idx="69">
                <c:v>9.5772283899999984</c:v>
              </c:pt>
              <c:pt idx="70">
                <c:v>9.5439627399999978</c:v>
              </c:pt>
              <c:pt idx="71">
                <c:v>9.5784762500000067</c:v>
              </c:pt>
              <c:pt idx="72">
                <c:v>9.6187094799999997</c:v>
              </c:pt>
              <c:pt idx="73">
                <c:v>9.6599780200000005</c:v>
              </c:pt>
              <c:pt idx="74">
                <c:v>9.6934744300000002</c:v>
              </c:pt>
              <c:pt idx="75">
                <c:v>9.724981699999999</c:v>
              </c:pt>
              <c:pt idx="76">
                <c:v>9.7161758299999974</c:v>
              </c:pt>
              <c:pt idx="77">
                <c:v>9.7161758299999974</c:v>
              </c:pt>
              <c:pt idx="78">
                <c:v>9.6840686999999974</c:v>
              </c:pt>
              <c:pt idx="79">
                <c:v>9.6840686999999974</c:v>
              </c:pt>
              <c:pt idx="80">
                <c:v>9.6429347100000005</c:v>
              </c:pt>
              <c:pt idx="81">
                <c:v>9.6110580199999998</c:v>
              </c:pt>
              <c:pt idx="82">
                <c:v>9.6523745200000022</c:v>
              </c:pt>
              <c:pt idx="83">
                <c:v>9.6523745200000022</c:v>
              </c:pt>
              <c:pt idx="84">
                <c:v>9.6523745200000022</c:v>
              </c:pt>
              <c:pt idx="85">
                <c:v>9.6199673099999998</c:v>
              </c:pt>
              <c:pt idx="86">
                <c:v>9.5861662900000066</c:v>
              </c:pt>
              <c:pt idx="87">
                <c:v>9.5861662900000066</c:v>
              </c:pt>
              <c:pt idx="88">
                <c:v>9.6181504499999981</c:v>
              </c:pt>
              <c:pt idx="89">
                <c:v>9.5861662900000066</c:v>
              </c:pt>
              <c:pt idx="90">
                <c:v>9.6199673099999998</c:v>
              </c:pt>
              <c:pt idx="91">
                <c:v>9.5066563700000124</c:v>
              </c:pt>
              <c:pt idx="92">
                <c:v>9.4753807700000028</c:v>
              </c:pt>
              <c:pt idx="93">
                <c:v>9.5078866900000047</c:v>
              </c:pt>
              <c:pt idx="94">
                <c:v>9.5390131799999978</c:v>
              </c:pt>
              <c:pt idx="95">
                <c:v>9.5134411300000004</c:v>
              </c:pt>
              <c:pt idx="96">
                <c:v>9.4792173400000017</c:v>
              </c:pt>
              <c:pt idx="97">
                <c:v>9.4007509400000018</c:v>
              </c:pt>
              <c:pt idx="98">
                <c:v>9.2930028500000006</c:v>
              </c:pt>
              <c:pt idx="99">
                <c:v>9.3310578200000016</c:v>
              </c:pt>
              <c:pt idx="100">
                <c:v>9.3337774200000005</c:v>
              </c:pt>
              <c:pt idx="101">
                <c:v>9.5102106200000005</c:v>
              </c:pt>
              <c:pt idx="102">
                <c:v>9.5443719799999851</c:v>
              </c:pt>
              <c:pt idx="103">
                <c:v>9.6618689199999999</c:v>
              </c:pt>
              <c:pt idx="104">
                <c:v>9.5131662800000036</c:v>
              </c:pt>
              <c:pt idx="105">
                <c:v>9.5458224699999974</c:v>
              </c:pt>
              <c:pt idx="106">
                <c:v>9.5146534200000001</c:v>
              </c:pt>
              <c:pt idx="107">
                <c:v>9.4523468800000181</c:v>
              </c:pt>
              <c:pt idx="108">
                <c:v>9.5543649800000008</c:v>
              </c:pt>
              <c:pt idx="109">
                <c:v>9.508877769999998</c:v>
              </c:pt>
              <c:pt idx="110">
                <c:v>9.6208538899999994</c:v>
              </c:pt>
              <c:pt idx="111">
                <c:v>9.5463049699999978</c:v>
              </c:pt>
              <c:pt idx="112">
                <c:v>9.6199673099999998</c:v>
              </c:pt>
              <c:pt idx="113">
                <c:v>9.5807293400000013</c:v>
              </c:pt>
              <c:pt idx="114">
                <c:v>9.4781317899999991</c:v>
              </c:pt>
              <c:pt idx="115">
                <c:v>9.5066563700000124</c:v>
              </c:pt>
              <c:pt idx="116">
                <c:v>9.4323461100000028</c:v>
              </c:pt>
              <c:pt idx="117">
                <c:v>9.5</c:v>
              </c:pt>
              <c:pt idx="118">
                <c:v>9.5773860700000046</c:v>
              </c:pt>
              <c:pt idx="119">
                <c:v>9.5146534200000001</c:v>
              </c:pt>
              <c:pt idx="120">
                <c:v>9.6715218899999975</c:v>
              </c:pt>
              <c:pt idx="121">
                <c:v>9.3360119000000008</c:v>
              </c:pt>
              <c:pt idx="122">
                <c:v>9.2290440500000006</c:v>
              </c:pt>
              <c:pt idx="123">
                <c:v>9.3027203500000066</c:v>
              </c:pt>
              <c:pt idx="124">
                <c:v>9.4805771300000004</c:v>
              </c:pt>
              <c:pt idx="125">
                <c:v>9.3730027700000047</c:v>
              </c:pt>
              <c:pt idx="126">
                <c:v>9.2989799599999987</c:v>
              </c:pt>
              <c:pt idx="127">
                <c:v>9.3380790699999991</c:v>
              </c:pt>
              <c:pt idx="128">
                <c:v>9.3283816000000002</c:v>
              </c:pt>
              <c:pt idx="129">
                <c:v>9.2612457699999986</c:v>
              </c:pt>
              <c:pt idx="130">
                <c:v>9.2705634499999974</c:v>
              </c:pt>
              <c:pt idx="131">
                <c:v>9.2290218799999977</c:v>
              </c:pt>
              <c:pt idx="132">
                <c:v>9.1897993700000047</c:v>
              </c:pt>
              <c:pt idx="133">
                <c:v>9.2910862000000005</c:v>
              </c:pt>
              <c:pt idx="134">
                <c:v>9.1846937899999972</c:v>
              </c:pt>
              <c:pt idx="135">
                <c:v>9.2504400200000028</c:v>
              </c:pt>
              <c:pt idx="136">
                <c:v>9.2217789599999982</c:v>
              </c:pt>
              <c:pt idx="137">
                <c:v>9.2558348400000181</c:v>
              </c:pt>
              <c:pt idx="138">
                <c:v>9.2630412500000006</c:v>
              </c:pt>
              <c:pt idx="139">
                <c:v>9.3104167600000025</c:v>
              </c:pt>
              <c:pt idx="140">
                <c:v>9.4953715400000025</c:v>
              </c:pt>
              <c:pt idx="141">
                <c:v>9.5521260900000122</c:v>
              </c:pt>
              <c:pt idx="142">
                <c:v>9.5861367500000068</c:v>
              </c:pt>
              <c:pt idx="143">
                <c:v>9.8345467100000068</c:v>
              </c:pt>
              <c:pt idx="144">
                <c:v>9.8315184999999978</c:v>
              </c:pt>
              <c:pt idx="145">
                <c:v>10.188074729999999</c:v>
              </c:pt>
              <c:pt idx="146">
                <c:v>10.2963437</c:v>
              </c:pt>
              <c:pt idx="147">
                <c:v>10.527744910000004</c:v>
              </c:pt>
              <c:pt idx="148">
                <c:v>11.004200469999999</c:v>
              </c:pt>
              <c:pt idx="149">
                <c:v>11.004200469999999</c:v>
              </c:pt>
              <c:pt idx="150">
                <c:v>11.077783270000012</c:v>
              </c:pt>
              <c:pt idx="151">
                <c:v>11.006689220000016</c:v>
              </c:pt>
              <c:pt idx="152">
                <c:v>11.077783270000012</c:v>
              </c:pt>
              <c:pt idx="153">
                <c:v>11.210676820000002</c:v>
              </c:pt>
              <c:pt idx="154">
                <c:v>11.07700212</c:v>
              </c:pt>
              <c:pt idx="155">
                <c:v>11.077783270000012</c:v>
              </c:pt>
              <c:pt idx="156">
                <c:v>10.971048590000002</c:v>
              </c:pt>
              <c:pt idx="157">
                <c:v>10.971048590000002</c:v>
              </c:pt>
              <c:pt idx="158">
                <c:v>11.048207499999998</c:v>
              </c:pt>
              <c:pt idx="159">
                <c:v>10.963797160000002</c:v>
              </c:pt>
              <c:pt idx="160">
                <c:v>10.971048590000002</c:v>
              </c:pt>
              <c:pt idx="161">
                <c:v>11.013682530000018</c:v>
              </c:pt>
              <c:pt idx="162">
                <c:v>10.9692759</c:v>
              </c:pt>
              <c:pt idx="163">
                <c:v>10.93209877</c:v>
              </c:pt>
              <c:pt idx="164">
                <c:v>10.827036350000014</c:v>
              </c:pt>
              <c:pt idx="165">
                <c:v>10.976599680000012</c:v>
              </c:pt>
              <c:pt idx="166">
                <c:v>10.966258980000001</c:v>
              </c:pt>
              <c:pt idx="167">
                <c:v>10.92005142</c:v>
              </c:pt>
              <c:pt idx="168">
                <c:v>10.866430880000024</c:v>
              </c:pt>
              <c:pt idx="169">
                <c:v>10.898520020000001</c:v>
              </c:pt>
              <c:pt idx="170">
                <c:v>10.867169180000001</c:v>
              </c:pt>
              <c:pt idx="171">
                <c:v>10.900939930000012</c:v>
              </c:pt>
              <c:pt idx="172">
                <c:v>10.867169180000001</c:v>
              </c:pt>
              <c:pt idx="173">
                <c:v>10.832499380000014</c:v>
              </c:pt>
              <c:pt idx="174">
                <c:v>10.864769690000006</c:v>
              </c:pt>
              <c:pt idx="175">
                <c:v>10.827036350000014</c:v>
              </c:pt>
              <c:pt idx="176">
                <c:v>10.792505570000012</c:v>
              </c:pt>
              <c:pt idx="177">
                <c:v>10.758910089999999</c:v>
              </c:pt>
              <c:pt idx="178">
                <c:v>10.791599890000002</c:v>
              </c:pt>
              <c:pt idx="179">
                <c:v>10.684419500000002</c:v>
              </c:pt>
              <c:pt idx="180">
                <c:v>10.53930675</c:v>
              </c:pt>
              <c:pt idx="181">
                <c:v>10.573175300000001</c:v>
              </c:pt>
              <c:pt idx="182">
                <c:v>10.36137181</c:v>
              </c:pt>
              <c:pt idx="183">
                <c:v>10.161432940000006</c:v>
              </c:pt>
              <c:pt idx="184">
                <c:v>10.211886080000001</c:v>
              </c:pt>
              <c:pt idx="185">
                <c:v>10.146203809999999</c:v>
              </c:pt>
              <c:pt idx="186">
                <c:v>10.112745070000004</c:v>
              </c:pt>
              <c:pt idx="187">
                <c:v>10.007687990000004</c:v>
              </c:pt>
              <c:pt idx="188">
                <c:v>9.931651389999999</c:v>
              </c:pt>
              <c:pt idx="189">
                <c:v>9.929233540000002</c:v>
              </c:pt>
              <c:pt idx="190">
                <c:v>9.8636057500000067</c:v>
              </c:pt>
              <c:pt idx="191">
                <c:v>9.7899691600000001</c:v>
              </c:pt>
              <c:pt idx="192">
                <c:v>9.8522528300000189</c:v>
              </c:pt>
              <c:pt idx="193">
                <c:v>9.724981699999999</c:v>
              </c:pt>
              <c:pt idx="194">
                <c:v>9.8562586900000024</c:v>
              </c:pt>
              <c:pt idx="195">
                <c:v>9.8562586900000024</c:v>
              </c:pt>
              <c:pt idx="196">
                <c:v>9.8961979300000067</c:v>
              </c:pt>
              <c:pt idx="197">
                <c:v>9.8881562000000027</c:v>
              </c:pt>
              <c:pt idx="198">
                <c:v>9.847436600000016</c:v>
              </c:pt>
              <c:pt idx="199">
                <c:v>9.8228933300000048</c:v>
              </c:pt>
              <c:pt idx="200">
                <c:v>9.8894840300000268</c:v>
              </c:pt>
              <c:pt idx="201">
                <c:v>9.9541571600000012</c:v>
              </c:pt>
              <c:pt idx="202">
                <c:v>10.00326821</c:v>
              </c:pt>
              <c:pt idx="203">
                <c:v>10.00326821</c:v>
              </c:pt>
              <c:pt idx="204">
                <c:v>9.9632085700000008</c:v>
              </c:pt>
              <c:pt idx="205">
                <c:v>9.9959552400000042</c:v>
              </c:pt>
              <c:pt idx="206">
                <c:v>10.037186920000002</c:v>
              </c:pt>
              <c:pt idx="207">
                <c:v>10.217204260000001</c:v>
              </c:pt>
              <c:pt idx="208">
                <c:v>10.322764060000004</c:v>
              </c:pt>
              <c:pt idx="209">
                <c:v>10.322764060000004</c:v>
              </c:pt>
              <c:pt idx="210">
                <c:v>10.290192129999999</c:v>
              </c:pt>
              <c:pt idx="211">
                <c:v>10.322764060000004</c:v>
              </c:pt>
              <c:pt idx="212">
                <c:v>10.3880617</c:v>
              </c:pt>
              <c:pt idx="213">
                <c:v>10.355169230000024</c:v>
              </c:pt>
              <c:pt idx="214">
                <c:v>10.406468650000004</c:v>
              </c:pt>
              <c:pt idx="215">
                <c:v>10.373970460000001</c:v>
              </c:pt>
              <c:pt idx="216">
                <c:v>10.373970460000001</c:v>
              </c:pt>
              <c:pt idx="217">
                <c:v>10.473294410000006</c:v>
              </c:pt>
              <c:pt idx="218">
                <c:v>10.44610509</c:v>
              </c:pt>
              <c:pt idx="219">
                <c:v>10.430626500000002</c:v>
              </c:pt>
              <c:pt idx="220">
                <c:v>10.505285670000006</c:v>
              </c:pt>
              <c:pt idx="221">
                <c:v>10.505285670000006</c:v>
              </c:pt>
              <c:pt idx="222">
                <c:v>10.57094519</c:v>
              </c:pt>
              <c:pt idx="223">
                <c:v>10.573175300000001</c:v>
              </c:pt>
              <c:pt idx="224">
                <c:v>10.616265489999998</c:v>
              </c:pt>
              <c:pt idx="225">
                <c:v>10.841276840000001</c:v>
              </c:pt>
              <c:pt idx="226">
                <c:v>10.887180440000002</c:v>
              </c:pt>
              <c:pt idx="227">
                <c:v>11.051119120000001</c:v>
              </c:pt>
              <c:pt idx="228">
                <c:v>11.051119120000001</c:v>
              </c:pt>
              <c:pt idx="229">
                <c:v>11.264434750000012</c:v>
              </c:pt>
              <c:pt idx="230">
                <c:v>11.080956700000002</c:v>
              </c:pt>
              <c:pt idx="231">
                <c:v>11.00980015</c:v>
              </c:pt>
              <c:pt idx="232">
                <c:v>10.964554640000006</c:v>
              </c:pt>
              <c:pt idx="233">
                <c:v>11.004966240000002</c:v>
              </c:pt>
              <c:pt idx="234">
                <c:v>11.022541650000004</c:v>
              </c:pt>
              <c:pt idx="235">
                <c:v>10.93771446</c:v>
              </c:pt>
              <c:pt idx="236">
                <c:v>10.97828399</c:v>
              </c:pt>
              <c:pt idx="237">
                <c:v>10.93771446</c:v>
              </c:pt>
              <c:pt idx="238">
                <c:v>10.939407800000012</c:v>
              </c:pt>
              <c:pt idx="239">
                <c:v>10.898520020000001</c:v>
              </c:pt>
              <c:pt idx="240">
                <c:v>10.971048590000002</c:v>
              </c:pt>
              <c:pt idx="241">
                <c:v>10.923837500000012</c:v>
              </c:pt>
              <c:pt idx="242">
                <c:v>10.923837500000012</c:v>
              </c:pt>
              <c:pt idx="243">
                <c:v>11.059140190000004</c:v>
              </c:pt>
              <c:pt idx="244">
                <c:v>11.080956700000002</c:v>
              </c:pt>
              <c:pt idx="245">
                <c:v>11.153585970000014</c:v>
              </c:pt>
              <c:pt idx="246">
                <c:v>11.227627829999999</c:v>
              </c:pt>
              <c:pt idx="247">
                <c:v>11.293306820000002</c:v>
              </c:pt>
              <c:pt idx="248">
                <c:v>11.26190465</c:v>
              </c:pt>
              <c:pt idx="249">
                <c:v>11.293306820000002</c:v>
              </c:pt>
              <c:pt idx="250">
                <c:v>11.25184099</c:v>
              </c:pt>
              <c:pt idx="251">
                <c:v>11.25184099</c:v>
              </c:pt>
              <c:pt idx="252">
                <c:v>11.357086290000026</c:v>
              </c:pt>
              <c:pt idx="253">
                <c:v>11.325310000000002</c:v>
              </c:pt>
              <c:pt idx="254">
                <c:v>11.323426260000014</c:v>
              </c:pt>
              <c:pt idx="255">
                <c:v>11.296297060000001</c:v>
              </c:pt>
              <c:pt idx="256">
                <c:v>11.291440940000001</c:v>
              </c:pt>
              <c:pt idx="257">
                <c:v>11.332567500000012</c:v>
              </c:pt>
              <c:pt idx="258">
                <c:v>11.43087789</c:v>
              </c:pt>
              <c:pt idx="259">
                <c:v>11.48750113</c:v>
              </c:pt>
              <c:pt idx="260">
                <c:v>11.560183660000002</c:v>
              </c:pt>
              <c:pt idx="261">
                <c:v>11.668191119999999</c:v>
              </c:pt>
              <c:pt idx="262">
                <c:v>11.635718280000001</c:v>
              </c:pt>
              <c:pt idx="263">
                <c:v>11.743843119999999</c:v>
              </c:pt>
              <c:pt idx="264">
                <c:v>11.84946749</c:v>
              </c:pt>
              <c:pt idx="265">
                <c:v>11.766046120000002</c:v>
              </c:pt>
              <c:pt idx="266">
                <c:v>11.81737257</c:v>
              </c:pt>
              <c:pt idx="267">
                <c:v>11.883545860000016</c:v>
              </c:pt>
              <c:pt idx="268">
                <c:v>11.84946749</c:v>
              </c:pt>
              <c:pt idx="269">
                <c:v>11.84946749</c:v>
              </c:pt>
              <c:pt idx="270">
                <c:v>11.84946749</c:v>
              </c:pt>
              <c:pt idx="271">
                <c:v>11.915125010000002</c:v>
              </c:pt>
              <c:pt idx="272">
                <c:v>11.948721929999998</c:v>
              </c:pt>
              <c:pt idx="273">
                <c:v>12.02867983</c:v>
              </c:pt>
              <c:pt idx="274">
                <c:v>12.062428230000014</c:v>
              </c:pt>
              <c:pt idx="275">
                <c:v>12.137891229999997</c:v>
              </c:pt>
              <c:pt idx="276">
                <c:v>12.309116000000012</c:v>
              </c:pt>
              <c:pt idx="277">
                <c:v>12.342845610000012</c:v>
              </c:pt>
              <c:pt idx="278">
                <c:v>12.389500860000016</c:v>
              </c:pt>
              <c:pt idx="279">
                <c:v>12.455130680000016</c:v>
              </c:pt>
              <c:pt idx="280">
                <c:v>12.422469710000012</c:v>
              </c:pt>
              <c:pt idx="281">
                <c:v>12.415982610000015</c:v>
              </c:pt>
              <c:pt idx="282">
                <c:v>12.41721053</c:v>
              </c:pt>
              <c:pt idx="283">
                <c:v>12.386850390000006</c:v>
              </c:pt>
              <c:pt idx="284">
                <c:v>12.41997334</c:v>
              </c:pt>
              <c:pt idx="285">
                <c:v>12.382914900000006</c:v>
              </c:pt>
              <c:pt idx="286">
                <c:v>12.349555670000004</c:v>
              </c:pt>
              <c:pt idx="287">
                <c:v>12.455130680000016</c:v>
              </c:pt>
              <c:pt idx="288">
                <c:v>12.455130680000016</c:v>
              </c:pt>
              <c:pt idx="289">
                <c:v>12.456380520000014</c:v>
              </c:pt>
              <c:pt idx="290">
                <c:v>12.490006300000006</c:v>
              </c:pt>
              <c:pt idx="291">
                <c:v>12.382914900000006</c:v>
              </c:pt>
              <c:pt idx="292">
                <c:v>12.342845610000012</c:v>
              </c:pt>
              <c:pt idx="293">
                <c:v>12.349555670000004</c:v>
              </c:pt>
              <c:pt idx="294">
                <c:v>12.315916700000002</c:v>
              </c:pt>
              <c:pt idx="295">
                <c:v>12.2751211</c:v>
              </c:pt>
              <c:pt idx="296">
                <c:v>12.277728389999998</c:v>
              </c:pt>
              <c:pt idx="297">
                <c:v>12.2884037</c:v>
              </c:pt>
              <c:pt idx="298">
                <c:v>12.422469710000012</c:v>
              </c:pt>
              <c:pt idx="299">
                <c:v>12.455130680000016</c:v>
              </c:pt>
              <c:pt idx="300">
                <c:v>12.422469710000012</c:v>
              </c:pt>
              <c:pt idx="301">
                <c:v>12.48873835</c:v>
              </c:pt>
              <c:pt idx="302">
                <c:v>12.48873835</c:v>
              </c:pt>
              <c:pt idx="303">
                <c:v>12.455130680000016</c:v>
              </c:pt>
              <c:pt idx="304">
                <c:v>12.456380520000014</c:v>
              </c:pt>
              <c:pt idx="305">
                <c:v>12.48873835</c:v>
              </c:pt>
              <c:pt idx="306">
                <c:v>12.449991749999999</c:v>
              </c:pt>
              <c:pt idx="307">
                <c:v>12.48873835</c:v>
              </c:pt>
              <c:pt idx="308">
                <c:v>12.48873835</c:v>
              </c:pt>
              <c:pt idx="309">
                <c:v>12.490006300000006</c:v>
              </c:pt>
              <c:pt idx="310">
                <c:v>12.456380520000014</c:v>
              </c:pt>
              <c:pt idx="311">
                <c:v>12.522047870000012</c:v>
              </c:pt>
              <c:pt idx="312">
                <c:v>12.48873835</c:v>
              </c:pt>
              <c:pt idx="313">
                <c:v>12.522047870000012</c:v>
              </c:pt>
              <c:pt idx="314">
                <c:v>12.522047870000012</c:v>
              </c:pt>
              <c:pt idx="315">
                <c:v>12.490006300000006</c:v>
              </c:pt>
              <c:pt idx="316">
                <c:v>12.490006300000006</c:v>
              </c:pt>
              <c:pt idx="317">
                <c:v>12.522047870000012</c:v>
              </c:pt>
              <c:pt idx="318">
                <c:v>12.520761269999999</c:v>
              </c:pt>
              <c:pt idx="319">
                <c:v>12.58639269</c:v>
              </c:pt>
              <c:pt idx="320">
                <c:v>12.520761269999999</c:v>
              </c:pt>
              <c:pt idx="321">
                <c:v>12.48873835</c:v>
              </c:pt>
              <c:pt idx="322">
                <c:v>12.455130680000016</c:v>
              </c:pt>
              <c:pt idx="323">
                <c:v>12.522047870000012</c:v>
              </c:pt>
              <c:pt idx="324">
                <c:v>12.520761269999999</c:v>
              </c:pt>
              <c:pt idx="325">
                <c:v>12.48873835</c:v>
              </c:pt>
              <c:pt idx="326">
                <c:v>12.456380520000014</c:v>
              </c:pt>
              <c:pt idx="327">
                <c:v>12.41721053</c:v>
              </c:pt>
              <c:pt idx="328">
                <c:v>12.382914900000006</c:v>
              </c:pt>
              <c:pt idx="329">
                <c:v>12.315916700000002</c:v>
              </c:pt>
              <c:pt idx="330">
                <c:v>12.2751211</c:v>
              </c:pt>
              <c:pt idx="331">
                <c:v>12.309116000000012</c:v>
              </c:pt>
              <c:pt idx="332">
                <c:v>12.349555670000004</c:v>
              </c:pt>
              <c:pt idx="333">
                <c:v>12.309116000000012</c:v>
              </c:pt>
              <c:pt idx="334">
                <c:v>12.309116000000012</c:v>
              </c:pt>
              <c:pt idx="335">
                <c:v>12.243444510000012</c:v>
              </c:pt>
              <c:pt idx="336">
                <c:v>12.20182984</c:v>
              </c:pt>
              <c:pt idx="337">
                <c:v>12.20182984</c:v>
              </c:pt>
              <c:pt idx="338">
                <c:v>12.20182984</c:v>
              </c:pt>
              <c:pt idx="339">
                <c:v>12.20182984</c:v>
              </c:pt>
              <c:pt idx="340">
                <c:v>12.20182984</c:v>
              </c:pt>
              <c:pt idx="341">
                <c:v>12.137959799999999</c:v>
              </c:pt>
              <c:pt idx="342">
                <c:v>12.095254740000001</c:v>
              </c:pt>
              <c:pt idx="343">
                <c:v>12.06202813</c:v>
              </c:pt>
              <c:pt idx="344">
                <c:v>11.988918999999999</c:v>
              </c:pt>
              <c:pt idx="345">
                <c:v>11.955640770000018</c:v>
              </c:pt>
              <c:pt idx="346">
                <c:v>11.92440217</c:v>
              </c:pt>
              <c:pt idx="347">
                <c:v>11.92440217</c:v>
              </c:pt>
              <c:pt idx="348">
                <c:v>11.84230013</c:v>
              </c:pt>
              <c:pt idx="349">
                <c:v>11.84230013</c:v>
              </c:pt>
              <c:pt idx="350">
                <c:v>11.84230013</c:v>
              </c:pt>
              <c:pt idx="351">
                <c:v>11.807937450000002</c:v>
              </c:pt>
              <c:pt idx="352">
                <c:v>11.736027269999997</c:v>
              </c:pt>
              <c:pt idx="353">
                <c:v>11.807937450000002</c:v>
              </c:pt>
              <c:pt idx="354">
                <c:v>11.807937450000002</c:v>
              </c:pt>
              <c:pt idx="355">
                <c:v>11.766046120000002</c:v>
              </c:pt>
              <c:pt idx="356">
                <c:v>11.766046120000002</c:v>
              </c:pt>
              <c:pt idx="357">
                <c:v>11.807937450000002</c:v>
              </c:pt>
              <c:pt idx="358">
                <c:v>11.840082100000002</c:v>
              </c:pt>
              <c:pt idx="359">
                <c:v>11.881296140000002</c:v>
              </c:pt>
              <c:pt idx="360">
                <c:v>11.922119840000002</c:v>
              </c:pt>
              <c:pt idx="361">
                <c:v>11.955640770000018</c:v>
              </c:pt>
              <c:pt idx="362">
                <c:v>11.955640770000018</c:v>
              </c:pt>
              <c:pt idx="363">
                <c:v>11.955640770000018</c:v>
              </c:pt>
              <c:pt idx="364">
                <c:v>11.955640770000018</c:v>
              </c:pt>
              <c:pt idx="365">
                <c:v>11.955640770000018</c:v>
              </c:pt>
              <c:pt idx="366">
                <c:v>11.955640770000018</c:v>
              </c:pt>
              <c:pt idx="367">
                <c:v>11.955640770000018</c:v>
              </c:pt>
              <c:pt idx="368">
                <c:v>11.955640770000018</c:v>
              </c:pt>
              <c:pt idx="369">
                <c:v>11.955640770000018</c:v>
              </c:pt>
              <c:pt idx="370">
                <c:v>11.955640770000018</c:v>
              </c:pt>
              <c:pt idx="371">
                <c:v>11.955640770000018</c:v>
              </c:pt>
              <c:pt idx="372">
                <c:v>11.955640770000018</c:v>
              </c:pt>
              <c:pt idx="373">
                <c:v>11.955640770000018</c:v>
              </c:pt>
              <c:pt idx="374">
                <c:v>11.922119840000002</c:v>
              </c:pt>
              <c:pt idx="375">
                <c:v>11.922119840000002</c:v>
              </c:pt>
              <c:pt idx="376">
                <c:v>11.962535990000022</c:v>
              </c:pt>
              <c:pt idx="377">
                <c:v>11.922119840000002</c:v>
              </c:pt>
              <c:pt idx="378">
                <c:v>11.922119840000002</c:v>
              </c:pt>
              <c:pt idx="379">
                <c:v>11.922119840000002</c:v>
              </c:pt>
              <c:pt idx="380">
                <c:v>11.881296140000002</c:v>
              </c:pt>
              <c:pt idx="381">
                <c:v>11.881296140000002</c:v>
              </c:pt>
              <c:pt idx="382">
                <c:v>11.881296140000002</c:v>
              </c:pt>
              <c:pt idx="383">
                <c:v>11.881296140000002</c:v>
              </c:pt>
              <c:pt idx="384">
                <c:v>11.89062073</c:v>
              </c:pt>
              <c:pt idx="385">
                <c:v>11.84946749</c:v>
              </c:pt>
              <c:pt idx="386">
                <c:v>11.84946749</c:v>
              </c:pt>
              <c:pt idx="387">
                <c:v>11.807937450000002</c:v>
              </c:pt>
              <c:pt idx="388">
                <c:v>11.736027269999997</c:v>
              </c:pt>
              <c:pt idx="389">
                <c:v>11.736027269999997</c:v>
              </c:pt>
              <c:pt idx="390">
                <c:v>11.775537150000014</c:v>
              </c:pt>
              <c:pt idx="391">
                <c:v>11.733352669999999</c:v>
              </c:pt>
              <c:pt idx="392">
                <c:v>11.733352669999999</c:v>
              </c:pt>
              <c:pt idx="393">
                <c:v>11.693471929999999</c:v>
              </c:pt>
              <c:pt idx="394">
                <c:v>11.693471929999999</c:v>
              </c:pt>
              <c:pt idx="395">
                <c:v>11.695582920000014</c:v>
              </c:pt>
              <c:pt idx="396">
                <c:v>11.66232898</c:v>
              </c:pt>
              <c:pt idx="397">
                <c:v>11.63183995</c:v>
              </c:pt>
              <c:pt idx="398">
                <c:v>11.74771696</c:v>
              </c:pt>
              <c:pt idx="399">
                <c:v>11.70782992</c:v>
              </c:pt>
              <c:pt idx="400">
                <c:v>11.738701869999998</c:v>
              </c:pt>
              <c:pt idx="401">
                <c:v>11.773617290000002</c:v>
              </c:pt>
              <c:pt idx="402">
                <c:v>11.812872410000002</c:v>
              </c:pt>
              <c:pt idx="403">
                <c:v>11.810130770000002</c:v>
              </c:pt>
              <c:pt idx="404">
                <c:v>11.874205680000001</c:v>
              </c:pt>
              <c:pt idx="405">
                <c:v>11.883545860000016</c:v>
              </c:pt>
              <c:pt idx="406">
                <c:v>11.81737257</c:v>
              </c:pt>
              <c:pt idx="407">
                <c:v>11.84946749</c:v>
              </c:pt>
              <c:pt idx="408">
                <c:v>11.89062073</c:v>
              </c:pt>
              <c:pt idx="409">
                <c:v>11.955640770000018</c:v>
              </c:pt>
              <c:pt idx="410">
                <c:v>11.955640770000018</c:v>
              </c:pt>
              <c:pt idx="411">
                <c:v>11.955640770000018</c:v>
              </c:pt>
              <c:pt idx="412">
                <c:v>12.021945789999998</c:v>
              </c:pt>
              <c:pt idx="413">
                <c:v>11.955640770000018</c:v>
              </c:pt>
              <c:pt idx="414">
                <c:v>12.050733470000004</c:v>
              </c:pt>
              <c:pt idx="415">
                <c:v>12.195980370000004</c:v>
              </c:pt>
              <c:pt idx="416">
                <c:v>12.197873169999998</c:v>
              </c:pt>
              <c:pt idx="417">
                <c:v>12.120445580000002</c:v>
              </c:pt>
              <c:pt idx="418">
                <c:v>12.13266121</c:v>
              </c:pt>
              <c:pt idx="419">
                <c:v>12.2693613</c:v>
              </c:pt>
              <c:pt idx="420">
                <c:v>12.31817904</c:v>
              </c:pt>
              <c:pt idx="421">
                <c:v>12.460233230000014</c:v>
              </c:pt>
              <c:pt idx="422">
                <c:v>12.571776550000004</c:v>
              </c:pt>
              <c:pt idx="423">
                <c:v>12.603110640000001</c:v>
              </c:pt>
              <c:pt idx="424">
                <c:v>12.315262740000001</c:v>
              </c:pt>
              <c:pt idx="425">
                <c:v>12.530169560000001</c:v>
              </c:pt>
              <c:pt idx="426">
                <c:v>12.4091585</c:v>
              </c:pt>
              <c:pt idx="427">
                <c:v>12.342845610000012</c:v>
              </c:pt>
              <c:pt idx="428">
                <c:v>12.406405340000006</c:v>
              </c:pt>
              <c:pt idx="429">
                <c:v>12.374790500000012</c:v>
              </c:pt>
              <c:pt idx="430">
                <c:v>12.374790500000012</c:v>
              </c:pt>
              <c:pt idx="431">
                <c:v>12.374790500000012</c:v>
              </c:pt>
              <c:pt idx="432">
                <c:v>12.4091585</c:v>
              </c:pt>
              <c:pt idx="433">
                <c:v>12.259538350000012</c:v>
              </c:pt>
              <c:pt idx="434">
                <c:v>12.226565489999999</c:v>
              </c:pt>
              <c:pt idx="435">
                <c:v>12.19331644</c:v>
              </c:pt>
              <c:pt idx="436">
                <c:v>12.15980169</c:v>
              </c:pt>
              <c:pt idx="437">
                <c:v>12.127124799999999</c:v>
              </c:pt>
              <c:pt idx="438">
                <c:v>12.094174629999999</c:v>
              </c:pt>
              <c:pt idx="439">
                <c:v>12.094174629999999</c:v>
              </c:pt>
              <c:pt idx="440">
                <c:v>12.013614930000006</c:v>
              </c:pt>
              <c:pt idx="441">
                <c:v>11.955640770000018</c:v>
              </c:pt>
              <c:pt idx="442">
                <c:v>11.955640770000018</c:v>
              </c:pt>
              <c:pt idx="443">
                <c:v>11.89062073</c:v>
              </c:pt>
              <c:pt idx="444">
                <c:v>11.89062073</c:v>
              </c:pt>
              <c:pt idx="445">
                <c:v>11.84946749</c:v>
              </c:pt>
              <c:pt idx="446">
                <c:v>11.84946749</c:v>
              </c:pt>
              <c:pt idx="447">
                <c:v>11.883545860000016</c:v>
              </c:pt>
              <c:pt idx="448">
                <c:v>11.948721929999998</c:v>
              </c:pt>
              <c:pt idx="449">
                <c:v>11.915125010000002</c:v>
              </c:pt>
              <c:pt idx="450">
                <c:v>11.906846800000014</c:v>
              </c:pt>
              <c:pt idx="451">
                <c:v>11.906846800000014</c:v>
              </c:pt>
              <c:pt idx="452">
                <c:v>11.906846800000014</c:v>
              </c:pt>
              <c:pt idx="453">
                <c:v>11.875202710000014</c:v>
              </c:pt>
              <c:pt idx="454">
                <c:v>11.875202710000014</c:v>
              </c:pt>
              <c:pt idx="455">
                <c:v>11.875202710000014</c:v>
              </c:pt>
              <c:pt idx="456">
                <c:v>11.917400730000002</c:v>
              </c:pt>
              <c:pt idx="457">
                <c:v>11.906846800000014</c:v>
              </c:pt>
              <c:pt idx="458">
                <c:v>11.939228949999999</c:v>
              </c:pt>
              <c:pt idx="459">
                <c:v>12.055775670000004</c:v>
              </c:pt>
              <c:pt idx="460">
                <c:v>12.055775670000004</c:v>
              </c:pt>
              <c:pt idx="461">
                <c:v>12.120241159999999</c:v>
              </c:pt>
              <c:pt idx="462">
                <c:v>12.15980169</c:v>
              </c:pt>
              <c:pt idx="463">
                <c:v>12.225429270000006</c:v>
              </c:pt>
              <c:pt idx="464">
                <c:v>12.225429270000006</c:v>
              </c:pt>
              <c:pt idx="465">
                <c:v>12.291057429999999</c:v>
              </c:pt>
              <c:pt idx="466">
                <c:v>12.258387169999999</c:v>
              </c:pt>
              <c:pt idx="467">
                <c:v>12.32342839</c:v>
              </c:pt>
              <c:pt idx="468">
                <c:v>12.32342839</c:v>
              </c:pt>
              <c:pt idx="469">
                <c:v>12.32342839</c:v>
              </c:pt>
              <c:pt idx="470">
                <c:v>12.365143540000016</c:v>
              </c:pt>
              <c:pt idx="471">
                <c:v>12.406405340000006</c:v>
              </c:pt>
              <c:pt idx="472">
                <c:v>12.406405340000006</c:v>
              </c:pt>
              <c:pt idx="473">
                <c:v>12.406405340000006</c:v>
              </c:pt>
              <c:pt idx="474">
                <c:v>12.406405340000006</c:v>
              </c:pt>
              <c:pt idx="475">
                <c:v>12.480877120000001</c:v>
              </c:pt>
              <c:pt idx="476">
                <c:v>12.553740090000012</c:v>
              </c:pt>
              <c:pt idx="477">
                <c:v>12.553740090000012</c:v>
              </c:pt>
              <c:pt idx="478">
                <c:v>12.553740090000012</c:v>
              </c:pt>
              <c:pt idx="479">
                <c:v>12.553740090000012</c:v>
              </c:pt>
              <c:pt idx="480">
                <c:v>12.618703989999998</c:v>
              </c:pt>
              <c:pt idx="481">
                <c:v>12.487945870000004</c:v>
              </c:pt>
              <c:pt idx="482">
                <c:v>12.58639269</c:v>
              </c:pt>
              <c:pt idx="483">
                <c:v>12.618703989999998</c:v>
              </c:pt>
              <c:pt idx="484">
                <c:v>12.553576870000018</c:v>
              </c:pt>
              <c:pt idx="485">
                <c:v>12.701818599999999</c:v>
              </c:pt>
              <c:pt idx="486">
                <c:v>12.619208729999999</c:v>
              </c:pt>
              <c:pt idx="487">
                <c:v>12.585895590000012</c:v>
              </c:pt>
              <c:pt idx="488">
                <c:v>12.701818599999999</c:v>
              </c:pt>
              <c:pt idx="489">
                <c:v>12.619208729999999</c:v>
              </c:pt>
              <c:pt idx="490">
                <c:v>12.652195900000002</c:v>
              </c:pt>
              <c:pt idx="491">
                <c:v>12.619208729999999</c:v>
              </c:pt>
              <c:pt idx="492">
                <c:v>12.652195900000002</c:v>
              </c:pt>
              <c:pt idx="493">
                <c:v>12.773320369999999</c:v>
              </c:pt>
              <c:pt idx="494">
                <c:v>12.717129189999998</c:v>
              </c:pt>
              <c:pt idx="495">
                <c:v>12.75898353</c:v>
              </c:pt>
              <c:pt idx="496">
                <c:v>12.800298940000001</c:v>
              </c:pt>
              <c:pt idx="497">
                <c:v>12.773320369999999</c:v>
              </c:pt>
              <c:pt idx="498">
                <c:v>12.800298940000001</c:v>
              </c:pt>
              <c:pt idx="499">
                <c:v>12.87411357</c:v>
              </c:pt>
              <c:pt idx="500">
                <c:v>12.909993980000001</c:v>
              </c:pt>
              <c:pt idx="501">
                <c:v>12.87411357</c:v>
              </c:pt>
              <c:pt idx="502">
                <c:v>12.881171189999998</c:v>
              </c:pt>
              <c:pt idx="503">
                <c:v>12.84104074</c:v>
              </c:pt>
              <c:pt idx="504">
                <c:v>12.881171189999998</c:v>
              </c:pt>
              <c:pt idx="505">
                <c:v>12.947583340000001</c:v>
              </c:pt>
              <c:pt idx="506">
                <c:v>12.981824120000001</c:v>
              </c:pt>
              <c:pt idx="507">
                <c:v>13.05820975</c:v>
              </c:pt>
              <c:pt idx="508">
                <c:v>13.060664890000014</c:v>
              </c:pt>
              <c:pt idx="509">
                <c:v>13.015706260000016</c:v>
              </c:pt>
              <c:pt idx="510">
                <c:v>13.091220369999998</c:v>
              </c:pt>
              <c:pt idx="511">
                <c:v>13.05727821</c:v>
              </c:pt>
              <c:pt idx="512">
                <c:v>13.05727821</c:v>
              </c:pt>
              <c:pt idx="513">
                <c:v>13.076530300000016</c:v>
              </c:pt>
              <c:pt idx="514">
                <c:v>13.015706260000016</c:v>
              </c:pt>
              <c:pt idx="515">
                <c:v>12.94159209</c:v>
              </c:pt>
              <c:pt idx="516">
                <c:v>12.9431756</c:v>
              </c:pt>
              <c:pt idx="517">
                <c:v>12.947583340000001</c:v>
              </c:pt>
              <c:pt idx="518">
                <c:v>12.98020395</c:v>
              </c:pt>
              <c:pt idx="519">
                <c:v>12.98020395</c:v>
              </c:pt>
              <c:pt idx="520">
                <c:v>12.98020395</c:v>
              </c:pt>
              <c:pt idx="521">
                <c:v>13.01405553</c:v>
              </c:pt>
              <c:pt idx="522">
                <c:v>12.947583340000001</c:v>
              </c:pt>
              <c:pt idx="523">
                <c:v>12.947583340000001</c:v>
              </c:pt>
              <c:pt idx="524">
                <c:v>13.012404790000012</c:v>
              </c:pt>
              <c:pt idx="525">
                <c:v>13.01405553</c:v>
              </c:pt>
              <c:pt idx="526">
                <c:v>13.05727821</c:v>
              </c:pt>
              <c:pt idx="527">
                <c:v>13.045844120000002</c:v>
              </c:pt>
              <c:pt idx="528">
                <c:v>13.012404790000012</c:v>
              </c:pt>
              <c:pt idx="529">
                <c:v>13.111486160000002</c:v>
              </c:pt>
              <c:pt idx="530">
                <c:v>13.111486160000002</c:v>
              </c:pt>
              <c:pt idx="531">
                <c:v>13.07887932</c:v>
              </c:pt>
              <c:pt idx="532">
                <c:v>13.111486160000002</c:v>
              </c:pt>
              <c:pt idx="533">
                <c:v>13.111486160000002</c:v>
              </c:pt>
              <c:pt idx="534">
                <c:v>13.091220369999998</c:v>
              </c:pt>
              <c:pt idx="535">
                <c:v>13.091220369999998</c:v>
              </c:pt>
              <c:pt idx="536">
                <c:v>13.047526600000001</c:v>
              </c:pt>
              <c:pt idx="537">
                <c:v>13.01405553</c:v>
              </c:pt>
              <c:pt idx="538">
                <c:v>13.01405553</c:v>
              </c:pt>
              <c:pt idx="539">
                <c:v>12.981824120000001</c:v>
              </c:pt>
              <c:pt idx="540">
                <c:v>12.972954200000014</c:v>
              </c:pt>
              <c:pt idx="541">
                <c:v>12.87491515</c:v>
              </c:pt>
              <c:pt idx="542">
                <c:v>12.947583340000001</c:v>
              </c:pt>
              <c:pt idx="543">
                <c:v>12.947583340000001</c:v>
              </c:pt>
              <c:pt idx="544">
                <c:v>12.98020395</c:v>
              </c:pt>
              <c:pt idx="545">
                <c:v>12.981824120000001</c:v>
              </c:pt>
              <c:pt idx="546">
                <c:v>12.908438610000006</c:v>
              </c:pt>
              <c:pt idx="547">
                <c:v>12.909993980000001</c:v>
              </c:pt>
              <c:pt idx="548">
                <c:v>12.9431756</c:v>
              </c:pt>
              <c:pt idx="549">
                <c:v>12.947583340000001</c:v>
              </c:pt>
              <c:pt idx="550">
                <c:v>12.947583340000001</c:v>
              </c:pt>
              <c:pt idx="551">
                <c:v>12.947583340000001</c:v>
              </c:pt>
              <c:pt idx="552">
                <c:v>12.947583340000001</c:v>
              </c:pt>
              <c:pt idx="553">
                <c:v>12.947583340000001</c:v>
              </c:pt>
              <c:pt idx="554">
                <c:v>12.947583340000001</c:v>
              </c:pt>
              <c:pt idx="555">
                <c:v>12.91456545</c:v>
              </c:pt>
              <c:pt idx="556">
                <c:v>12.969733740000002</c:v>
              </c:pt>
              <c:pt idx="557">
                <c:v>12.738556900000001</c:v>
              </c:pt>
              <c:pt idx="558">
                <c:v>12.78029557</c:v>
              </c:pt>
              <c:pt idx="559">
                <c:v>12.87411357</c:v>
              </c:pt>
              <c:pt idx="560">
                <c:v>12.663692240000012</c:v>
              </c:pt>
              <c:pt idx="561">
                <c:v>12.663692240000012</c:v>
              </c:pt>
              <c:pt idx="562">
                <c:v>12.566480880000018</c:v>
              </c:pt>
              <c:pt idx="563">
                <c:v>12.663606470000012</c:v>
              </c:pt>
              <c:pt idx="564">
                <c:v>12.40125297</c:v>
              </c:pt>
              <c:pt idx="565">
                <c:v>12.48747039</c:v>
              </c:pt>
              <c:pt idx="566">
                <c:v>12.48747039</c:v>
              </c:pt>
              <c:pt idx="567">
                <c:v>12.520761269999999</c:v>
              </c:pt>
              <c:pt idx="568">
                <c:v>12.553740090000012</c:v>
              </c:pt>
              <c:pt idx="569">
                <c:v>12.553740090000012</c:v>
              </c:pt>
              <c:pt idx="570">
                <c:v>12.557412670000012</c:v>
              </c:pt>
              <c:pt idx="571">
                <c:v>12.59012091</c:v>
              </c:pt>
              <c:pt idx="572">
                <c:v>12.670370759999999</c:v>
              </c:pt>
              <c:pt idx="573">
                <c:v>12.633247920000001</c:v>
              </c:pt>
              <c:pt idx="574">
                <c:v>12.554882670000012</c:v>
              </c:pt>
              <c:pt idx="575">
                <c:v>12.618703989999998</c:v>
              </c:pt>
              <c:pt idx="576">
                <c:v>12.49925593</c:v>
              </c:pt>
              <c:pt idx="577">
                <c:v>12.553740090000012</c:v>
              </c:pt>
              <c:pt idx="578">
                <c:v>12.58639269</c:v>
              </c:pt>
              <c:pt idx="579">
                <c:v>12.58639269</c:v>
              </c:pt>
              <c:pt idx="580">
                <c:v>12.62004997</c:v>
              </c:pt>
              <c:pt idx="581">
                <c:v>12.554882670000012</c:v>
              </c:pt>
              <c:pt idx="582">
                <c:v>12.776393049999999</c:v>
              </c:pt>
              <c:pt idx="583">
                <c:v>12.652195900000002</c:v>
              </c:pt>
              <c:pt idx="584">
                <c:v>12.663692240000012</c:v>
              </c:pt>
              <c:pt idx="585">
                <c:v>12.69630261</c:v>
              </c:pt>
              <c:pt idx="586">
                <c:v>12.362564380000016</c:v>
              </c:pt>
              <c:pt idx="587">
                <c:v>12.84301206</c:v>
              </c:pt>
              <c:pt idx="588">
                <c:v>12.800298940000001</c:v>
              </c:pt>
              <c:pt idx="589">
                <c:v>12.86861841</c:v>
              </c:pt>
              <c:pt idx="590">
                <c:v>12.947583340000001</c:v>
              </c:pt>
              <c:pt idx="591">
                <c:v>12.947583340000001</c:v>
              </c:pt>
              <c:pt idx="592">
                <c:v>12.98020395</c:v>
              </c:pt>
              <c:pt idx="593">
                <c:v>13.012404790000012</c:v>
              </c:pt>
              <c:pt idx="594">
                <c:v>13.01405553</c:v>
              </c:pt>
              <c:pt idx="595">
                <c:v>13.012404790000012</c:v>
              </c:pt>
              <c:pt idx="596">
                <c:v>13.045844120000002</c:v>
              </c:pt>
              <c:pt idx="597">
                <c:v>13.045844120000002</c:v>
              </c:pt>
              <c:pt idx="598">
                <c:v>13.01405553</c:v>
              </c:pt>
              <c:pt idx="599">
                <c:v>13.012404790000012</c:v>
              </c:pt>
              <c:pt idx="600">
                <c:v>12.98020395</c:v>
              </c:pt>
              <c:pt idx="601">
                <c:v>12.919252370000002</c:v>
              </c:pt>
              <c:pt idx="602">
                <c:v>12.880980440000002</c:v>
              </c:pt>
              <c:pt idx="603">
                <c:v>12.806915760000001</c:v>
              </c:pt>
              <c:pt idx="604">
                <c:v>12.75898353</c:v>
              </c:pt>
              <c:pt idx="605">
                <c:v>12.717129189999998</c:v>
              </c:pt>
              <c:pt idx="606">
                <c:v>12.731671289999998</c:v>
              </c:pt>
              <c:pt idx="607">
                <c:v>12.820559060000004</c:v>
              </c:pt>
              <c:pt idx="608">
                <c:v>12.922376980000001</c:v>
              </c:pt>
              <c:pt idx="609">
                <c:v>12.53012534</c:v>
              </c:pt>
              <c:pt idx="610">
                <c:v>12.653392040000002</c:v>
              </c:pt>
              <c:pt idx="611">
                <c:v>12.54561597</c:v>
              </c:pt>
              <c:pt idx="612">
                <c:v>12.553740090000012</c:v>
              </c:pt>
              <c:pt idx="613">
                <c:v>12.555045900000014</c:v>
              </c:pt>
              <c:pt idx="614">
                <c:v>12.653392040000002</c:v>
              </c:pt>
              <c:pt idx="615">
                <c:v>12.585895590000012</c:v>
              </c:pt>
              <c:pt idx="616">
                <c:v>12.587718280000001</c:v>
              </c:pt>
              <c:pt idx="617">
                <c:v>12.62004997</c:v>
              </c:pt>
              <c:pt idx="618">
                <c:v>12.592606400000006</c:v>
              </c:pt>
              <c:pt idx="619">
                <c:v>12.729172220000001</c:v>
              </c:pt>
              <c:pt idx="620">
                <c:v>12.72713553</c:v>
              </c:pt>
              <c:pt idx="621">
                <c:v>12.768917649999999</c:v>
              </c:pt>
              <c:pt idx="622">
                <c:v>12.800298940000001</c:v>
              </c:pt>
              <c:pt idx="623">
                <c:v>12.800298940000001</c:v>
              </c:pt>
              <c:pt idx="624">
                <c:v>12.75898353</c:v>
              </c:pt>
              <c:pt idx="625">
                <c:v>12.800298940000001</c:v>
              </c:pt>
              <c:pt idx="626">
                <c:v>12.800298940000001</c:v>
              </c:pt>
              <c:pt idx="627">
                <c:v>12.87491515</c:v>
              </c:pt>
              <c:pt idx="628">
                <c:v>12.87491515</c:v>
              </c:pt>
              <c:pt idx="629">
                <c:v>12.84104074</c:v>
              </c:pt>
              <c:pt idx="630">
                <c:v>12.87491515</c:v>
              </c:pt>
              <c:pt idx="631">
                <c:v>12.87491515</c:v>
              </c:pt>
              <c:pt idx="632">
                <c:v>12.834622520000002</c:v>
              </c:pt>
              <c:pt idx="633">
                <c:v>12.800298940000001</c:v>
              </c:pt>
              <c:pt idx="634">
                <c:v>12.800298940000001</c:v>
              </c:pt>
              <c:pt idx="635">
                <c:v>12.75898353</c:v>
              </c:pt>
              <c:pt idx="636">
                <c:v>12.84104074</c:v>
              </c:pt>
              <c:pt idx="637">
                <c:v>12.84104074</c:v>
              </c:pt>
              <c:pt idx="638">
                <c:v>12.84104074</c:v>
              </c:pt>
              <c:pt idx="639">
                <c:v>12.91456545</c:v>
              </c:pt>
              <c:pt idx="640">
                <c:v>12.84104074</c:v>
              </c:pt>
              <c:pt idx="641">
                <c:v>12.87491515</c:v>
              </c:pt>
              <c:pt idx="642">
                <c:v>12.834622520000002</c:v>
              </c:pt>
              <c:pt idx="643">
                <c:v>12.803607350000014</c:v>
              </c:pt>
              <c:pt idx="644">
                <c:v>12.72713553</c:v>
              </c:pt>
              <c:pt idx="645">
                <c:v>12.694908359999999</c:v>
              </c:pt>
              <c:pt idx="646">
                <c:v>12.630737960000001</c:v>
              </c:pt>
              <c:pt idx="647">
                <c:v>12.587221179999998</c:v>
              </c:pt>
              <c:pt idx="648">
                <c:v>12.652025020000002</c:v>
              </c:pt>
              <c:pt idx="649">
                <c:v>12.553576870000018</c:v>
              </c:pt>
              <c:pt idx="650">
                <c:v>12.652025020000002</c:v>
              </c:pt>
              <c:pt idx="651">
                <c:v>12.553576870000018</c:v>
              </c:pt>
              <c:pt idx="652">
                <c:v>12.62004997</c:v>
              </c:pt>
              <c:pt idx="653">
                <c:v>12.553576870000018</c:v>
              </c:pt>
              <c:pt idx="654">
                <c:v>12.618703989999998</c:v>
              </c:pt>
              <c:pt idx="655">
                <c:v>12.585895590000012</c:v>
              </c:pt>
              <c:pt idx="656">
                <c:v>12.62004997</c:v>
              </c:pt>
              <c:pt idx="657">
                <c:v>12.587221179999998</c:v>
              </c:pt>
              <c:pt idx="658">
                <c:v>12.587718280000001</c:v>
              </c:pt>
              <c:pt idx="659">
                <c:v>12.62004997</c:v>
              </c:pt>
              <c:pt idx="660">
                <c:v>12.520922089999999</c:v>
              </c:pt>
              <c:pt idx="661">
                <c:v>12.618703989999998</c:v>
              </c:pt>
              <c:pt idx="662">
                <c:v>12.487945870000004</c:v>
              </c:pt>
              <c:pt idx="663">
                <c:v>12.58639269</c:v>
              </c:pt>
              <c:pt idx="664">
                <c:v>12.58639269</c:v>
              </c:pt>
              <c:pt idx="665">
                <c:v>12.58639269</c:v>
              </c:pt>
              <c:pt idx="666">
                <c:v>12.480877120000001</c:v>
              </c:pt>
              <c:pt idx="667">
                <c:v>12.51426992</c:v>
              </c:pt>
              <c:pt idx="668">
                <c:v>12.553740090000012</c:v>
              </c:pt>
              <c:pt idx="669">
                <c:v>12.553740090000012</c:v>
              </c:pt>
              <c:pt idx="670">
                <c:v>12.520761269999999</c:v>
              </c:pt>
              <c:pt idx="671">
                <c:v>12.520761269999999</c:v>
              </c:pt>
              <c:pt idx="672">
                <c:v>12.520761269999999</c:v>
              </c:pt>
              <c:pt idx="673">
                <c:v>12.480877120000001</c:v>
              </c:pt>
              <c:pt idx="674">
                <c:v>12.447189610000002</c:v>
              </c:pt>
              <c:pt idx="675">
                <c:v>12.447189610000002</c:v>
              </c:pt>
              <c:pt idx="676">
                <c:v>12.48747039</c:v>
              </c:pt>
              <c:pt idx="677">
                <c:v>12.520761269999999</c:v>
              </c:pt>
              <c:pt idx="678">
                <c:v>12.520761269999999</c:v>
              </c:pt>
              <c:pt idx="679">
                <c:v>12.48747039</c:v>
              </c:pt>
              <c:pt idx="680">
                <c:v>12.553740090000012</c:v>
              </c:pt>
              <c:pt idx="681">
                <c:v>12.553740090000012</c:v>
              </c:pt>
              <c:pt idx="682">
                <c:v>12.553740090000012</c:v>
              </c:pt>
              <c:pt idx="683">
                <c:v>12.618703989999998</c:v>
              </c:pt>
              <c:pt idx="684">
                <c:v>12.49925593</c:v>
              </c:pt>
              <c:pt idx="685">
                <c:v>12.618703989999998</c:v>
              </c:pt>
              <c:pt idx="686">
                <c:v>12.49925593</c:v>
              </c:pt>
              <c:pt idx="687">
                <c:v>12.553740090000012</c:v>
              </c:pt>
              <c:pt idx="688">
                <c:v>12.553740090000012</c:v>
              </c:pt>
              <c:pt idx="689">
                <c:v>12.62004997</c:v>
              </c:pt>
              <c:pt idx="690">
                <c:v>12.520922089999999</c:v>
              </c:pt>
              <c:pt idx="691">
                <c:v>12.58639269</c:v>
              </c:pt>
              <c:pt idx="692">
                <c:v>12.553740090000012</c:v>
              </c:pt>
              <c:pt idx="693">
                <c:v>12.58639269</c:v>
              </c:pt>
              <c:pt idx="694">
                <c:v>12.553740090000012</c:v>
              </c:pt>
              <c:pt idx="695">
                <c:v>12.652025020000002</c:v>
              </c:pt>
              <c:pt idx="696">
                <c:v>12.487945870000004</c:v>
              </c:pt>
              <c:pt idx="697">
                <c:v>12.587718280000001</c:v>
              </c:pt>
              <c:pt idx="698">
                <c:v>12.587718280000001</c:v>
              </c:pt>
              <c:pt idx="699">
                <c:v>12.553740090000012</c:v>
              </c:pt>
              <c:pt idx="700">
                <c:v>12.553740090000012</c:v>
              </c:pt>
              <c:pt idx="701">
                <c:v>12.553740090000012</c:v>
              </c:pt>
              <c:pt idx="702">
                <c:v>12.520761269999999</c:v>
              </c:pt>
              <c:pt idx="703">
                <c:v>12.520761269999999</c:v>
              </c:pt>
              <c:pt idx="704">
                <c:v>12.520761269999999</c:v>
              </c:pt>
              <c:pt idx="705">
                <c:v>12.520761269999999</c:v>
              </c:pt>
              <c:pt idx="706">
                <c:v>12.520761269999999</c:v>
              </c:pt>
              <c:pt idx="707">
                <c:v>12.520761269999999</c:v>
              </c:pt>
              <c:pt idx="708">
                <c:v>12.520761269999999</c:v>
              </c:pt>
              <c:pt idx="709">
                <c:v>12.520761269999999</c:v>
              </c:pt>
              <c:pt idx="710">
                <c:v>12.520761269999999</c:v>
              </c:pt>
              <c:pt idx="711">
                <c:v>12.520761269999999</c:v>
              </c:pt>
              <c:pt idx="712">
                <c:v>12.520761269999999</c:v>
              </c:pt>
              <c:pt idx="713">
                <c:v>12.43407936</c:v>
              </c:pt>
              <c:pt idx="714">
                <c:v>12.553740090000012</c:v>
              </c:pt>
              <c:pt idx="715">
                <c:v>12.62004997</c:v>
              </c:pt>
              <c:pt idx="716">
                <c:v>12.672612690000006</c:v>
              </c:pt>
              <c:pt idx="717">
                <c:v>12.40125297</c:v>
              </c:pt>
              <c:pt idx="718">
                <c:v>12.71695491</c:v>
              </c:pt>
              <c:pt idx="719">
                <c:v>12.448045820000001</c:v>
              </c:pt>
              <c:pt idx="720">
                <c:v>12.440468280000001</c:v>
              </c:pt>
              <c:pt idx="721">
                <c:v>12.4091585</c:v>
              </c:pt>
              <c:pt idx="722">
                <c:v>12.374790500000012</c:v>
              </c:pt>
              <c:pt idx="723">
                <c:v>12.342845610000012</c:v>
              </c:pt>
              <c:pt idx="724">
                <c:v>12.258387169999999</c:v>
              </c:pt>
              <c:pt idx="725">
                <c:v>12.258387169999999</c:v>
              </c:pt>
              <c:pt idx="726">
                <c:v>12.291057429999999</c:v>
              </c:pt>
              <c:pt idx="727">
                <c:v>12.291057429999999</c:v>
              </c:pt>
              <c:pt idx="728">
                <c:v>12.291057429999999</c:v>
              </c:pt>
              <c:pt idx="729">
                <c:v>12.32342839</c:v>
              </c:pt>
              <c:pt idx="730">
                <c:v>12.365143540000016</c:v>
              </c:pt>
              <c:pt idx="731">
                <c:v>12.33314116</c:v>
              </c:pt>
              <c:pt idx="732">
                <c:v>12.291057429999999</c:v>
              </c:pt>
              <c:pt idx="733">
                <c:v>12.291057429999999</c:v>
              </c:pt>
              <c:pt idx="734">
                <c:v>12.33314116</c:v>
              </c:pt>
              <c:pt idx="735">
                <c:v>12.374790500000012</c:v>
              </c:pt>
              <c:pt idx="736">
                <c:v>12.374790500000012</c:v>
              </c:pt>
              <c:pt idx="737">
                <c:v>12.374790500000012</c:v>
              </c:pt>
              <c:pt idx="738">
                <c:v>12.300824610000006</c:v>
              </c:pt>
              <c:pt idx="739">
                <c:v>12.300824610000006</c:v>
              </c:pt>
              <c:pt idx="740">
                <c:v>12.258387169999999</c:v>
              </c:pt>
              <c:pt idx="741">
                <c:v>12.226565489999999</c:v>
              </c:pt>
              <c:pt idx="742">
                <c:v>12.226565489999999</c:v>
              </c:pt>
              <c:pt idx="743">
                <c:v>12.12153578</c:v>
              </c:pt>
              <c:pt idx="744">
                <c:v>12.12153578</c:v>
              </c:pt>
              <c:pt idx="745">
                <c:v>12.12153578</c:v>
              </c:pt>
              <c:pt idx="746">
                <c:v>12.081692880000002</c:v>
              </c:pt>
              <c:pt idx="747">
                <c:v>11.984408260000002</c:v>
              </c:pt>
              <c:pt idx="748">
                <c:v>11.986479000000006</c:v>
              </c:pt>
              <c:pt idx="749">
                <c:v>11.952047530000026</c:v>
              </c:pt>
              <c:pt idx="750">
                <c:v>11.878443040000002</c:v>
              </c:pt>
              <c:pt idx="751">
                <c:v>11.810130770000002</c:v>
              </c:pt>
              <c:pt idx="752">
                <c:v>11.810130770000002</c:v>
              </c:pt>
              <c:pt idx="753">
                <c:v>11.84230013</c:v>
              </c:pt>
              <c:pt idx="754">
                <c:v>11.84230013</c:v>
              </c:pt>
              <c:pt idx="755">
                <c:v>11.875202710000014</c:v>
              </c:pt>
              <c:pt idx="756">
                <c:v>11.875202710000014</c:v>
              </c:pt>
              <c:pt idx="757">
                <c:v>11.875202710000014</c:v>
              </c:pt>
              <c:pt idx="758">
                <c:v>11.952047530000026</c:v>
              </c:pt>
              <c:pt idx="759">
                <c:v>11.952047530000026</c:v>
              </c:pt>
              <c:pt idx="760">
                <c:v>11.983114040000002</c:v>
              </c:pt>
              <c:pt idx="761">
                <c:v>12.014924649999999</c:v>
              </c:pt>
              <c:pt idx="762">
                <c:v>11.983114040000002</c:v>
              </c:pt>
              <c:pt idx="763">
                <c:v>12.017282140000001</c:v>
              </c:pt>
              <c:pt idx="764">
                <c:v>15.10125</c:v>
              </c:pt>
              <c:pt idx="765">
                <c:v>26.3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45120"/>
        <c:axId val="113443584"/>
      </c:scatterChart>
      <c:valAx>
        <c:axId val="116839168"/>
        <c:scaling>
          <c:orientation val="minMax"/>
          <c:max val="48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841088"/>
        <c:crosses val="autoZero"/>
        <c:crossBetween val="midCat"/>
        <c:majorUnit val="50"/>
      </c:valAx>
      <c:valAx>
        <c:axId val="116841088"/>
        <c:scaling>
          <c:orientation val="minMax"/>
          <c:max val="31"/>
          <c:min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839168"/>
        <c:crossesAt val="-3"/>
        <c:crossBetween val="midCat"/>
        <c:majorUnit val="4"/>
      </c:valAx>
      <c:valAx>
        <c:axId val="113443584"/>
        <c:scaling>
          <c:orientation val="minMax"/>
          <c:max val="31"/>
          <c:min val="4"/>
        </c:scaling>
        <c:delete val="0"/>
        <c:axPos val="r"/>
        <c:numFmt formatCode="General" sourceLinked="1"/>
        <c:majorTickMark val="in"/>
        <c:minorTickMark val="none"/>
        <c:tickLblPos val="none"/>
        <c:crossAx val="113445120"/>
        <c:crosses val="max"/>
        <c:crossBetween val="midCat"/>
        <c:majorUnit val="4"/>
      </c:valAx>
      <c:valAx>
        <c:axId val="113445120"/>
        <c:scaling>
          <c:orientation val="minMax"/>
          <c:max val="487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44358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630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60.5</c:v>
              </c:pt>
              <c:pt idx="3">
                <c:v>60.5</c:v>
              </c:pt>
              <c:pt idx="4">
                <c:v>60.75</c:v>
              </c:pt>
              <c:pt idx="5">
                <c:v>60.75</c:v>
              </c:pt>
              <c:pt idx="6">
                <c:v>61.75</c:v>
              </c:pt>
              <c:pt idx="7">
                <c:v>61.75</c:v>
              </c:pt>
              <c:pt idx="8">
                <c:v>62</c:v>
              </c:pt>
              <c:pt idx="9">
                <c:v>62</c:v>
              </c:pt>
              <c:pt idx="10">
                <c:v>141.5</c:v>
              </c:pt>
              <c:pt idx="11">
                <c:v>141.5</c:v>
              </c:pt>
              <c:pt idx="12">
                <c:v>141.75</c:v>
              </c:pt>
              <c:pt idx="13">
                <c:v>141.75</c:v>
              </c:pt>
              <c:pt idx="14">
                <c:v>142.75</c:v>
              </c:pt>
              <c:pt idx="15">
                <c:v>142.75</c:v>
              </c:pt>
              <c:pt idx="16">
                <c:v>143</c:v>
              </c:pt>
              <c:pt idx="17">
                <c:v>143</c:v>
              </c:pt>
              <c:pt idx="18">
                <c:v>203.5</c:v>
              </c:pt>
              <c:pt idx="19">
                <c:v>203.5</c:v>
              </c:pt>
              <c:pt idx="20">
                <c:v>0</c:v>
              </c:pt>
            </c:numLit>
          </c:xVal>
          <c:yVal>
            <c:numLit>
              <c:formatCode>General</c:formatCode>
              <c:ptCount val="21"/>
              <c:pt idx="0">
                <c:v>30.5</c:v>
              </c:pt>
              <c:pt idx="1">
                <c:v>26.3</c:v>
              </c:pt>
              <c:pt idx="2">
                <c:v>26.3</c:v>
              </c:pt>
              <c:pt idx="3">
                <c:v>8</c:v>
              </c:pt>
              <c:pt idx="4">
                <c:v>8</c:v>
              </c:pt>
              <c:pt idx="5">
                <c:v>-18</c:v>
              </c:pt>
              <c:pt idx="6">
                <c:v>-18</c:v>
              </c:pt>
              <c:pt idx="7">
                <c:v>8</c:v>
              </c:pt>
              <c:pt idx="8">
                <c:v>8</c:v>
              </c:pt>
              <c:pt idx="9">
                <c:v>26.3</c:v>
              </c:pt>
              <c:pt idx="10">
                <c:v>26.3</c:v>
              </c:pt>
              <c:pt idx="11">
                <c:v>8</c:v>
              </c:pt>
              <c:pt idx="12">
                <c:v>8</c:v>
              </c:pt>
              <c:pt idx="13">
                <c:v>-18</c:v>
              </c:pt>
              <c:pt idx="14">
                <c:v>-18</c:v>
              </c:pt>
              <c:pt idx="15">
                <c:v>8</c:v>
              </c:pt>
              <c:pt idx="16">
                <c:v>8</c:v>
              </c:pt>
              <c:pt idx="17">
                <c:v>26.3</c:v>
              </c:pt>
              <c:pt idx="18">
                <c:v>26.3</c:v>
              </c:pt>
              <c:pt idx="19">
                <c:v>30.5</c:v>
              </c:pt>
              <c:pt idx="20">
                <c:v>30.5</c:v>
              </c:pt>
            </c:numLit>
          </c:yVal>
          <c:smooth val="0"/>
        </c:ser>
        <c:ser>
          <c:idx val="8"/>
          <c:order val="1"/>
          <c:tx>
            <c:v>As-Built 9/1/1965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198.3</c:v>
              </c:pt>
              <c:pt idx="1">
                <c:v>187.8</c:v>
              </c:pt>
              <c:pt idx="2">
                <c:v>174.3</c:v>
              </c:pt>
              <c:pt idx="3">
                <c:v>157.6</c:v>
              </c:pt>
              <c:pt idx="4">
                <c:v>83.5</c:v>
              </c:pt>
              <c:pt idx="5">
                <c:v>65.7</c:v>
              </c:pt>
              <c:pt idx="6">
                <c:v>54.300000000000004</c:v>
              </c:pt>
              <c:pt idx="7">
                <c:v>39.70000000000001</c:v>
              </c:pt>
              <c:pt idx="8">
                <c:v>27.099999999999987</c:v>
              </c:pt>
              <c:pt idx="9">
                <c:v>20.900000000000006</c:v>
              </c:pt>
              <c:pt idx="10">
                <c:v>12.5</c:v>
              </c:pt>
            </c:numLit>
          </c:xVal>
          <c:yVal>
            <c:numLit>
              <c:formatCode>General</c:formatCode>
              <c:ptCount val="11"/>
              <c:pt idx="0">
                <c:v>26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12</c:v>
              </c:pt>
              <c:pt idx="5">
                <c:v>14</c:v>
              </c:pt>
              <c:pt idx="6">
                <c:v>16</c:v>
              </c:pt>
              <c:pt idx="7">
                <c:v>18</c:v>
              </c:pt>
              <c:pt idx="8">
                <c:v>20</c:v>
              </c:pt>
              <c:pt idx="9">
                <c:v>22</c:v>
              </c:pt>
              <c:pt idx="10">
                <c:v>26</c:v>
              </c:pt>
            </c:numLit>
          </c:yVal>
          <c:smooth val="0"/>
        </c:ser>
        <c:ser>
          <c:idx val="2"/>
          <c:order val="2"/>
          <c:tx>
            <c:v>DOT 1999 US</c:v>
          </c:tx>
          <c:marker>
            <c:symbol val="triangle"/>
            <c:size val="5"/>
          </c:marker>
          <c:xVal>
            <c:numLit>
              <c:formatCode>General</c:formatCode>
              <c:ptCount val="6"/>
              <c:pt idx="0">
                <c:v>203.5</c:v>
              </c:pt>
              <c:pt idx="1">
                <c:v>165.5</c:v>
              </c:pt>
              <c:pt idx="2">
                <c:v>143.5</c:v>
              </c:pt>
              <c:pt idx="3">
                <c:v>103.5</c:v>
              </c:pt>
              <c:pt idx="4">
                <c:v>63.5</c:v>
              </c:pt>
              <c:pt idx="5">
                <c:v>3.5</c:v>
              </c:pt>
            </c:numLit>
          </c:xVal>
          <c:yVal>
            <c:numLit>
              <c:formatCode>General</c:formatCode>
              <c:ptCount val="6"/>
              <c:pt idx="0">
                <c:v>26.933333333333277</c:v>
              </c:pt>
              <c:pt idx="1">
                <c:v>14.133333333333333</c:v>
              </c:pt>
              <c:pt idx="2">
                <c:v>13.333333333333332</c:v>
              </c:pt>
              <c:pt idx="3">
                <c:v>14.133333333333333</c:v>
              </c:pt>
              <c:pt idx="4">
                <c:v>15.533333333333331</c:v>
              </c:pt>
              <c:pt idx="5">
                <c:v>27.133333333333294</c:v>
              </c:pt>
            </c:numLit>
          </c:yVal>
          <c:smooth val="0"/>
        </c:ser>
        <c:ser>
          <c:idx val="4"/>
          <c:order val="3"/>
          <c:tx>
            <c:v>DOT 2001 US</c:v>
          </c:tx>
          <c:marker>
            <c:symbol val="star"/>
            <c:size val="5"/>
          </c:marker>
          <c:xVal>
            <c:numLit>
              <c:formatCode>General</c:formatCode>
              <c:ptCount val="9"/>
              <c:pt idx="0">
                <c:v>196.5</c:v>
              </c:pt>
              <c:pt idx="1">
                <c:v>178.5</c:v>
              </c:pt>
              <c:pt idx="2">
                <c:v>158.5</c:v>
              </c:pt>
              <c:pt idx="3">
                <c:v>142.5</c:v>
              </c:pt>
              <c:pt idx="4">
                <c:v>140.5</c:v>
              </c:pt>
              <c:pt idx="5">
                <c:v>60.5</c:v>
              </c:pt>
              <c:pt idx="6">
                <c:v>34.5</c:v>
              </c:pt>
              <c:pt idx="7">
                <c:v>24.5</c:v>
              </c:pt>
              <c:pt idx="8">
                <c:v>0.5</c:v>
              </c:pt>
            </c:numLit>
          </c:xVal>
          <c:yVal>
            <c:numLit>
              <c:formatCode>General</c:formatCode>
              <c:ptCount val="9"/>
              <c:pt idx="0">
                <c:v>26</c:v>
              </c:pt>
              <c:pt idx="1">
                <c:v>17.199999809265126</c:v>
              </c:pt>
              <c:pt idx="2">
                <c:v>14.399999618530288</c:v>
              </c:pt>
              <c:pt idx="3">
                <c:v>12.600000381469727</c:v>
              </c:pt>
              <c:pt idx="4">
                <c:v>14.399999618530288</c:v>
              </c:pt>
              <c:pt idx="5">
                <c:v>16.600000381469727</c:v>
              </c:pt>
              <c:pt idx="6">
                <c:v>17.800000190734863</c:v>
              </c:pt>
              <c:pt idx="7">
                <c:v>20.800000190734863</c:v>
              </c:pt>
              <c:pt idx="8">
                <c:v>27.199999809265126</c:v>
              </c:pt>
            </c:numLit>
          </c:yVal>
          <c:smooth val="0"/>
        </c:ser>
        <c:ser>
          <c:idx val="5"/>
          <c:order val="4"/>
          <c:tx>
            <c:v>DOT 2003 US</c:v>
          </c:tx>
          <c:marker>
            <c:symbol val="circle"/>
            <c:size val="5"/>
          </c:marker>
          <c:xVal>
            <c:numLit>
              <c:formatCode>General</c:formatCode>
              <c:ptCount val="15"/>
              <c:pt idx="0">
                <c:v>203.5</c:v>
              </c:pt>
              <c:pt idx="1">
                <c:v>193.5</c:v>
              </c:pt>
              <c:pt idx="2">
                <c:v>184.5</c:v>
              </c:pt>
              <c:pt idx="3">
                <c:v>171.5</c:v>
              </c:pt>
              <c:pt idx="4">
                <c:v>161.5</c:v>
              </c:pt>
              <c:pt idx="5">
                <c:v>144</c:v>
              </c:pt>
              <c:pt idx="6">
                <c:v>124.5</c:v>
              </c:pt>
              <c:pt idx="7">
                <c:v>105.5</c:v>
              </c:pt>
              <c:pt idx="8">
                <c:v>93.5</c:v>
              </c:pt>
              <c:pt idx="9">
                <c:v>62.5</c:v>
              </c:pt>
              <c:pt idx="10">
                <c:v>52.5</c:v>
              </c:pt>
              <c:pt idx="11">
                <c:v>39.5</c:v>
              </c:pt>
              <c:pt idx="12">
                <c:v>32.5</c:v>
              </c:pt>
              <c:pt idx="13">
                <c:v>14.5</c:v>
              </c:pt>
              <c:pt idx="14">
                <c:v>2.5</c:v>
              </c:pt>
            </c:numLit>
          </c:xVal>
          <c:yVal>
            <c:numLit>
              <c:formatCode>General</c:formatCode>
              <c:ptCount val="15"/>
              <c:pt idx="0">
                <c:v>26.9</c:v>
              </c:pt>
              <c:pt idx="1">
                <c:v>24.9</c:v>
              </c:pt>
              <c:pt idx="2">
                <c:v>21.8</c:v>
              </c:pt>
              <c:pt idx="3">
                <c:v>13.100000000000001</c:v>
              </c:pt>
              <c:pt idx="4">
                <c:v>12.100000000000001</c:v>
              </c:pt>
              <c:pt idx="5">
                <c:v>12.5</c:v>
              </c:pt>
              <c:pt idx="6">
                <c:v>11.900000000000002</c:v>
              </c:pt>
              <c:pt idx="7">
                <c:v>13.100000000000001</c:v>
              </c:pt>
              <c:pt idx="8">
                <c:v>13.2</c:v>
              </c:pt>
              <c:pt idx="9">
                <c:v>12.5</c:v>
              </c:pt>
              <c:pt idx="10">
                <c:v>13.2</c:v>
              </c:pt>
              <c:pt idx="11">
                <c:v>16.5</c:v>
              </c:pt>
              <c:pt idx="12">
                <c:v>19.899999999999999</c:v>
              </c:pt>
              <c:pt idx="13">
                <c:v>24.8</c:v>
              </c:pt>
              <c:pt idx="14">
                <c:v>26.2</c:v>
              </c:pt>
            </c:numLit>
          </c:yVal>
          <c:smooth val="0"/>
        </c:ser>
        <c:ser>
          <c:idx val="6"/>
          <c:order val="5"/>
          <c:tx>
            <c:v>DOT 2005 US</c:v>
          </c:tx>
          <c:marker>
            <c:symbol val="plus"/>
            <c:size val="5"/>
          </c:marker>
          <c:xVal>
            <c:numLit>
              <c:formatCode>General</c:formatCode>
              <c:ptCount val="19"/>
              <c:pt idx="0">
                <c:v>203.5</c:v>
              </c:pt>
              <c:pt idx="1">
                <c:v>201.7</c:v>
              </c:pt>
              <c:pt idx="2">
                <c:v>189.5</c:v>
              </c:pt>
              <c:pt idx="3">
                <c:v>183.5</c:v>
              </c:pt>
              <c:pt idx="4">
                <c:v>178.5</c:v>
              </c:pt>
              <c:pt idx="5">
                <c:v>161</c:v>
              </c:pt>
              <c:pt idx="6">
                <c:v>150.5</c:v>
              </c:pt>
              <c:pt idx="7">
                <c:v>141.5</c:v>
              </c:pt>
              <c:pt idx="8">
                <c:v>135.5</c:v>
              </c:pt>
              <c:pt idx="9">
                <c:v>121.5</c:v>
              </c:pt>
              <c:pt idx="10">
                <c:v>97.5</c:v>
              </c:pt>
              <c:pt idx="11">
                <c:v>60.5</c:v>
              </c:pt>
              <c:pt idx="12">
                <c:v>47</c:v>
              </c:pt>
              <c:pt idx="13">
                <c:v>36</c:v>
              </c:pt>
              <c:pt idx="14">
                <c:v>25.5</c:v>
              </c:pt>
              <c:pt idx="15">
                <c:v>15</c:v>
              </c:pt>
              <c:pt idx="16">
                <c:v>6.6999999999999886</c:v>
              </c:pt>
              <c:pt idx="17">
                <c:v>1.1999999999999871</c:v>
              </c:pt>
              <c:pt idx="18">
                <c:v>-1</c:v>
              </c:pt>
            </c:numLit>
          </c:xVal>
          <c:yVal>
            <c:numLit>
              <c:formatCode>General</c:formatCode>
              <c:ptCount val="19"/>
              <c:pt idx="0">
                <c:v>29.933333333333277</c:v>
              </c:pt>
              <c:pt idx="1">
                <c:v>27.233333333333277</c:v>
              </c:pt>
              <c:pt idx="2">
                <c:v>25.133333333333294</c:v>
              </c:pt>
              <c:pt idx="3">
                <c:v>22.033333333333278</c:v>
              </c:pt>
              <c:pt idx="4">
                <c:v>17.533333333333278</c:v>
              </c:pt>
              <c:pt idx="5">
                <c:v>15.033333333333331</c:v>
              </c:pt>
              <c:pt idx="6">
                <c:v>14.233333333333331</c:v>
              </c:pt>
              <c:pt idx="7">
                <c:v>13.733333333333331</c:v>
              </c:pt>
              <c:pt idx="8">
                <c:v>13.433333333333334</c:v>
              </c:pt>
              <c:pt idx="9">
                <c:v>14.233333333333331</c:v>
              </c:pt>
              <c:pt idx="10">
                <c:v>14.733333333333331</c:v>
              </c:pt>
              <c:pt idx="11">
                <c:v>16.43333333333327</c:v>
              </c:pt>
              <c:pt idx="12">
                <c:v>16.733333333333277</c:v>
              </c:pt>
              <c:pt idx="13">
                <c:v>17.93333333333327</c:v>
              </c:pt>
              <c:pt idx="14">
                <c:v>21.133333333333294</c:v>
              </c:pt>
              <c:pt idx="15">
                <c:v>23.033333333333278</c:v>
              </c:pt>
              <c:pt idx="16">
                <c:v>27.133333333333294</c:v>
              </c:pt>
              <c:pt idx="17">
                <c:v>26.43333333333327</c:v>
              </c:pt>
              <c:pt idx="18">
                <c:v>29.033333333333278</c:v>
              </c:pt>
            </c:numLit>
          </c:yVal>
          <c:smooth val="0"/>
        </c:ser>
        <c:ser>
          <c:idx val="7"/>
          <c:order val="6"/>
          <c:tx>
            <c:v>DOT 2007 US</c:v>
          </c:tx>
          <c:marker>
            <c:symbol val="dot"/>
            <c:size val="5"/>
          </c:marker>
          <c:xVal>
            <c:numLit>
              <c:formatCode>General</c:formatCode>
              <c:ptCount val="13"/>
              <c:pt idx="0">
                <c:v>203.5</c:v>
              </c:pt>
              <c:pt idx="1">
                <c:v>193.5</c:v>
              </c:pt>
              <c:pt idx="2">
                <c:v>184.9</c:v>
              </c:pt>
              <c:pt idx="3">
                <c:v>176.6</c:v>
              </c:pt>
              <c:pt idx="4">
                <c:v>168.4</c:v>
              </c:pt>
              <c:pt idx="5">
                <c:v>153.1</c:v>
              </c:pt>
              <c:pt idx="6">
                <c:v>145</c:v>
              </c:pt>
              <c:pt idx="7">
                <c:v>135.6</c:v>
              </c:pt>
              <c:pt idx="8">
                <c:v>64</c:v>
              </c:pt>
              <c:pt idx="9">
                <c:v>39.400000000000006</c:v>
              </c:pt>
              <c:pt idx="10">
                <c:v>25.5</c:v>
              </c:pt>
              <c:pt idx="11">
                <c:v>13</c:v>
              </c:pt>
              <c:pt idx="12">
                <c:v>-1.9000000000000061</c:v>
              </c:pt>
            </c:numLit>
          </c:xVal>
          <c:yVal>
            <c:numLit>
              <c:formatCode>General</c:formatCode>
              <c:ptCount val="13"/>
              <c:pt idx="0">
                <c:v>26.633333333333294</c:v>
              </c:pt>
              <c:pt idx="1">
                <c:v>24.93333333333327</c:v>
              </c:pt>
              <c:pt idx="2">
                <c:v>21.533333333333278</c:v>
              </c:pt>
              <c:pt idx="3">
                <c:v>15.933333333333332</c:v>
              </c:pt>
              <c:pt idx="4">
                <c:v>13.233333333333331</c:v>
              </c:pt>
              <c:pt idx="5">
                <c:v>12.333333333333332</c:v>
              </c:pt>
              <c:pt idx="6">
                <c:v>11.933333333333334</c:v>
              </c:pt>
              <c:pt idx="7">
                <c:v>12.333333333333332</c:v>
              </c:pt>
              <c:pt idx="8">
                <c:v>13.033333333333331</c:v>
              </c:pt>
              <c:pt idx="9">
                <c:v>17.033333333333278</c:v>
              </c:pt>
              <c:pt idx="10">
                <c:v>21.43333333333327</c:v>
              </c:pt>
              <c:pt idx="11">
                <c:v>24.93333333333327</c:v>
              </c:pt>
              <c:pt idx="12">
                <c:v>28.433333333333277</c:v>
              </c:pt>
            </c:numLit>
          </c:yVal>
          <c:smooth val="0"/>
        </c:ser>
        <c:ser>
          <c:idx val="3"/>
          <c:order val="7"/>
          <c:tx>
            <c:v>DOT 2009 US</c:v>
          </c:tx>
          <c:marker>
            <c:symbol val="x"/>
            <c:size val="5"/>
          </c:marker>
          <c:xVal>
            <c:numLit>
              <c:formatCode>General</c:formatCode>
              <c:ptCount val="13"/>
              <c:pt idx="0">
                <c:v>203.5</c:v>
              </c:pt>
              <c:pt idx="1">
                <c:v>187.5</c:v>
              </c:pt>
              <c:pt idx="2">
                <c:v>176.5</c:v>
              </c:pt>
              <c:pt idx="3">
                <c:v>160.5</c:v>
              </c:pt>
              <c:pt idx="4">
                <c:v>149.5</c:v>
              </c:pt>
              <c:pt idx="5">
                <c:v>143.5</c:v>
              </c:pt>
              <c:pt idx="6">
                <c:v>115.5</c:v>
              </c:pt>
              <c:pt idx="7">
                <c:v>86.5</c:v>
              </c:pt>
              <c:pt idx="8">
                <c:v>62.5</c:v>
              </c:pt>
              <c:pt idx="9">
                <c:v>43.5</c:v>
              </c:pt>
              <c:pt idx="10">
                <c:v>29.5</c:v>
              </c:pt>
              <c:pt idx="11">
                <c:v>15.5</c:v>
              </c:pt>
              <c:pt idx="12">
                <c:v>3.5</c:v>
              </c:pt>
            </c:numLit>
          </c:xVal>
          <c:yVal>
            <c:numLit>
              <c:formatCode>General</c:formatCode>
              <c:ptCount val="13"/>
              <c:pt idx="0">
                <c:v>26.7</c:v>
              </c:pt>
              <c:pt idx="1">
                <c:v>23.8</c:v>
              </c:pt>
              <c:pt idx="2">
                <c:v>15.8</c:v>
              </c:pt>
              <c:pt idx="3">
                <c:v>13.400000000000002</c:v>
              </c:pt>
              <c:pt idx="4">
                <c:v>13.2</c:v>
              </c:pt>
              <c:pt idx="5">
                <c:v>13.3</c:v>
              </c:pt>
              <c:pt idx="6">
                <c:v>14.100000000000001</c:v>
              </c:pt>
              <c:pt idx="7">
                <c:v>15.2</c:v>
              </c:pt>
              <c:pt idx="8">
                <c:v>15.3</c:v>
              </c:pt>
              <c:pt idx="9">
                <c:v>16.3</c:v>
              </c:pt>
              <c:pt idx="10">
                <c:v>21.4</c:v>
              </c:pt>
              <c:pt idx="11">
                <c:v>23.7</c:v>
              </c:pt>
              <c:pt idx="12">
                <c:v>26.1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69856"/>
        <c:axId val="116971776"/>
      </c:scatterChart>
      <c:scatterChart>
        <c:scatterStyle val="lineMarker"/>
        <c:varyColors val="0"/>
        <c:ser>
          <c:idx val="0"/>
          <c:order val="8"/>
          <c:tx>
            <c:v>USGS 6/11/2009 US</c:v>
          </c:tx>
          <c:marker>
            <c:symbol val="diamond"/>
            <c:size val="5"/>
          </c:marker>
          <c:xVal>
            <c:numLit>
              <c:formatCode>General</c:formatCode>
              <c:ptCount val="21"/>
              <c:pt idx="0">
                <c:v>200</c:v>
              </c:pt>
              <c:pt idx="1">
                <c:v>190</c:v>
              </c:pt>
              <c:pt idx="2">
                <c:v>180</c:v>
              </c:pt>
              <c:pt idx="3">
                <c:v>170</c:v>
              </c:pt>
              <c:pt idx="4">
                <c:v>160</c:v>
              </c:pt>
              <c:pt idx="5">
                <c:v>150</c:v>
              </c:pt>
              <c:pt idx="6">
                <c:v>140</c:v>
              </c:pt>
              <c:pt idx="7">
                <c:v>130</c:v>
              </c:pt>
              <c:pt idx="8">
                <c:v>120</c:v>
              </c:pt>
              <c:pt idx="9">
                <c:v>110</c:v>
              </c:pt>
              <c:pt idx="10">
                <c:v>100</c:v>
              </c:pt>
              <c:pt idx="11">
                <c:v>90</c:v>
              </c:pt>
              <c:pt idx="12">
                <c:v>80</c:v>
              </c:pt>
              <c:pt idx="13">
                <c:v>70</c:v>
              </c:pt>
              <c:pt idx="14">
                <c:v>60</c:v>
              </c:pt>
              <c:pt idx="15">
                <c:v>50</c:v>
              </c:pt>
              <c:pt idx="16">
                <c:v>40</c:v>
              </c:pt>
              <c:pt idx="17">
                <c:v>30</c:v>
              </c:pt>
              <c:pt idx="18">
                <c:v>20</c:v>
              </c:pt>
              <c:pt idx="19">
                <c:v>10</c:v>
              </c:pt>
              <c:pt idx="20">
                <c:v>0</c:v>
              </c:pt>
            </c:numLit>
          </c:xVal>
          <c:yVal>
            <c:numLit>
              <c:formatCode>General</c:formatCode>
              <c:ptCount val="21"/>
              <c:pt idx="0">
                <c:v>30.236249999999966</c:v>
              </c:pt>
              <c:pt idx="1">
                <c:v>25.286249999999949</c:v>
              </c:pt>
              <c:pt idx="2">
                <c:v>22.186249999999966</c:v>
              </c:pt>
              <c:pt idx="3">
                <c:v>15.786250000000001</c:v>
              </c:pt>
              <c:pt idx="4">
                <c:v>13.986250000000002</c:v>
              </c:pt>
              <c:pt idx="5">
                <c:v>13.186250000000001</c:v>
              </c:pt>
              <c:pt idx="6">
                <c:v>12.986250000000002</c:v>
              </c:pt>
              <c:pt idx="7">
                <c:v>13.88625</c:v>
              </c:pt>
              <c:pt idx="8">
                <c:v>14.58625</c:v>
              </c:pt>
              <c:pt idx="9">
                <c:v>14.686250000000001</c:v>
              </c:pt>
              <c:pt idx="10">
                <c:v>15.286250000000001</c:v>
              </c:pt>
              <c:pt idx="11">
                <c:v>15.386250000000002</c:v>
              </c:pt>
              <c:pt idx="12">
                <c:v>15.686250000000001</c:v>
              </c:pt>
              <c:pt idx="13">
                <c:v>15.686250000000001</c:v>
              </c:pt>
              <c:pt idx="14">
                <c:v>15.786250000000001</c:v>
              </c:pt>
              <c:pt idx="15">
                <c:v>16.186249999999966</c:v>
              </c:pt>
              <c:pt idx="16">
                <c:v>16.486249999999945</c:v>
              </c:pt>
              <c:pt idx="17">
                <c:v>20.08625</c:v>
              </c:pt>
              <c:pt idx="18">
                <c:v>21.58625</c:v>
              </c:pt>
              <c:pt idx="19">
                <c:v>25.386249999999961</c:v>
              </c:pt>
              <c:pt idx="20">
                <c:v>28.986249999999945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79584"/>
        <c:axId val="116978048"/>
      </c:scatterChart>
      <c:valAx>
        <c:axId val="116969856"/>
        <c:scaling>
          <c:orientation val="minMax"/>
          <c:max val="203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971776"/>
        <c:crosses val="autoZero"/>
        <c:crossBetween val="midCat"/>
        <c:majorUnit val="20"/>
      </c:valAx>
      <c:valAx>
        <c:axId val="116971776"/>
        <c:scaling>
          <c:orientation val="minMax"/>
          <c:max val="31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6969856"/>
        <c:crossesAt val="-5"/>
        <c:crossBetween val="midCat"/>
        <c:majorUnit val="2"/>
      </c:valAx>
      <c:valAx>
        <c:axId val="116978048"/>
        <c:scaling>
          <c:orientation val="minMax"/>
          <c:max val="31"/>
          <c:min val="10"/>
        </c:scaling>
        <c:delete val="0"/>
        <c:axPos val="r"/>
        <c:numFmt formatCode="General" sourceLinked="1"/>
        <c:majorTickMark val="in"/>
        <c:minorTickMark val="none"/>
        <c:tickLblPos val="none"/>
        <c:crossAx val="116979584"/>
        <c:crosses val="max"/>
        <c:crossBetween val="midCat"/>
        <c:majorUnit val="2"/>
      </c:valAx>
      <c:valAx>
        <c:axId val="116979584"/>
        <c:scaling>
          <c:orientation val="minMax"/>
          <c:max val="203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6978048"/>
        <c:crosses val="max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631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9"/>
              <c:pt idx="0">
                <c:v>0</c:v>
              </c:pt>
              <c:pt idx="1">
                <c:v>243.5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79.75</c:v>
              </c:pt>
              <c:pt idx="6">
                <c:v>79.75</c:v>
              </c:pt>
              <c:pt idx="7">
                <c:v>79.75</c:v>
              </c:pt>
              <c:pt idx="8">
                <c:v>80</c:v>
              </c:pt>
              <c:pt idx="9">
                <c:v>80</c:v>
              </c:pt>
              <c:pt idx="10">
                <c:v>81</c:v>
              </c:pt>
              <c:pt idx="11">
                <c:v>81</c:v>
              </c:pt>
              <c:pt idx="12">
                <c:v>81.25</c:v>
              </c:pt>
              <c:pt idx="13">
                <c:v>81.25</c:v>
              </c:pt>
              <c:pt idx="14">
                <c:v>81.25</c:v>
              </c:pt>
              <c:pt idx="15">
                <c:v>160.75</c:v>
              </c:pt>
              <c:pt idx="16">
                <c:v>160.75</c:v>
              </c:pt>
              <c:pt idx="17">
                <c:v>160.75</c:v>
              </c:pt>
              <c:pt idx="18">
                <c:v>161</c:v>
              </c:pt>
              <c:pt idx="19">
                <c:v>161</c:v>
              </c:pt>
              <c:pt idx="20">
                <c:v>162</c:v>
              </c:pt>
              <c:pt idx="21">
                <c:v>162</c:v>
              </c:pt>
              <c:pt idx="22">
                <c:v>162.25</c:v>
              </c:pt>
              <c:pt idx="23">
                <c:v>162.25</c:v>
              </c:pt>
              <c:pt idx="24">
                <c:v>162.25</c:v>
              </c:pt>
              <c:pt idx="25">
                <c:v>162.25</c:v>
              </c:pt>
              <c:pt idx="26">
                <c:v>243.5</c:v>
              </c:pt>
              <c:pt idx="27">
                <c:v>243.5</c:v>
              </c:pt>
              <c:pt idx="28">
                <c:v>243.5</c:v>
              </c:pt>
            </c:numLit>
          </c:xVal>
          <c:yVal>
            <c:numLit>
              <c:formatCode>General</c:formatCode>
              <c:ptCount val="29"/>
              <c:pt idx="0">
                <c:v>30.5</c:v>
              </c:pt>
              <c:pt idx="1">
                <c:v>30.5</c:v>
              </c:pt>
              <c:pt idx="2">
                <c:v>30.5</c:v>
              </c:pt>
              <c:pt idx="3">
                <c:v>26.3</c:v>
              </c:pt>
              <c:pt idx="4">
                <c:v>26.3</c:v>
              </c:pt>
              <c:pt idx="5">
                <c:v>26.3</c:v>
              </c:pt>
              <c:pt idx="6">
                <c:v>26.3</c:v>
              </c:pt>
              <c:pt idx="7">
                <c:v>6</c:v>
              </c:pt>
              <c:pt idx="8">
                <c:v>6</c:v>
              </c:pt>
              <c:pt idx="9">
                <c:v>-22</c:v>
              </c:pt>
              <c:pt idx="10">
                <c:v>-22</c:v>
              </c:pt>
              <c:pt idx="11">
                <c:v>6</c:v>
              </c:pt>
              <c:pt idx="12">
                <c:v>6</c:v>
              </c:pt>
              <c:pt idx="13">
                <c:v>26.3</c:v>
              </c:pt>
              <c:pt idx="14">
                <c:v>26.3</c:v>
              </c:pt>
              <c:pt idx="15">
                <c:v>26.3</c:v>
              </c:pt>
              <c:pt idx="16">
                <c:v>26.3</c:v>
              </c:pt>
              <c:pt idx="17">
                <c:v>6</c:v>
              </c:pt>
              <c:pt idx="18">
                <c:v>6</c:v>
              </c:pt>
              <c:pt idx="19">
                <c:v>-22</c:v>
              </c:pt>
              <c:pt idx="20">
                <c:v>-22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26.3</c:v>
              </c:pt>
              <c:pt idx="25">
                <c:v>26.3</c:v>
              </c:pt>
              <c:pt idx="26">
                <c:v>26.3</c:v>
              </c:pt>
              <c:pt idx="27">
                <c:v>26.3</c:v>
              </c:pt>
              <c:pt idx="28">
                <c:v>30.5</c:v>
              </c:pt>
            </c:numLit>
          </c:yVal>
          <c:smooth val="0"/>
        </c:ser>
        <c:ser>
          <c:idx val="8"/>
          <c:order val="1"/>
          <c:tx>
            <c:v>As-Built 9/1/1965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18.3</c:v>
              </c:pt>
              <c:pt idx="1">
                <c:v>32.5</c:v>
              </c:pt>
              <c:pt idx="2">
                <c:v>41.6</c:v>
              </c:pt>
              <c:pt idx="3">
                <c:v>46.7</c:v>
              </c:pt>
              <c:pt idx="4">
                <c:v>60.9</c:v>
              </c:pt>
              <c:pt idx="5">
                <c:v>85.2</c:v>
              </c:pt>
              <c:pt idx="6">
                <c:v>101.5</c:v>
              </c:pt>
              <c:pt idx="7">
                <c:v>125.8</c:v>
              </c:pt>
              <c:pt idx="8">
                <c:v>166.4</c:v>
              </c:pt>
              <c:pt idx="9">
                <c:v>180.6</c:v>
              </c:pt>
              <c:pt idx="10">
                <c:v>199.9</c:v>
              </c:pt>
            </c:numLit>
          </c:xVal>
          <c:yVal>
            <c:numLit>
              <c:formatCode>General</c:formatCode>
              <c:ptCount val="11"/>
              <c:pt idx="0">
                <c:v>24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8</c:v>
              </c:pt>
              <c:pt idx="8">
                <c:v>10</c:v>
              </c:pt>
              <c:pt idx="9">
                <c:v>12</c:v>
              </c:pt>
              <c:pt idx="10">
                <c:v>24</c:v>
              </c:pt>
            </c:numLit>
          </c:yVal>
          <c:smooth val="0"/>
        </c:ser>
        <c:ser>
          <c:idx val="1"/>
          <c:order val="2"/>
          <c:tx>
            <c:v>DOT 2001 US</c:v>
          </c:tx>
          <c:marker>
            <c:symbol val="square"/>
            <c:size val="5"/>
          </c:marker>
          <c:xVal>
            <c:numLit>
              <c:formatCode>General</c:formatCode>
              <c:ptCount val="7"/>
              <c:pt idx="0">
                <c:v>243.5</c:v>
              </c:pt>
              <c:pt idx="1">
                <c:v>188.5</c:v>
              </c:pt>
              <c:pt idx="2">
                <c:v>163.5</c:v>
              </c:pt>
              <c:pt idx="3">
                <c:v>123.5</c:v>
              </c:pt>
              <c:pt idx="4">
                <c:v>83.5</c:v>
              </c:pt>
              <c:pt idx="5">
                <c:v>33.5</c:v>
              </c:pt>
              <c:pt idx="6">
                <c:v>3.5</c:v>
              </c:pt>
            </c:numLit>
          </c:xVal>
          <c:yVal>
            <c:numLit>
              <c:formatCode>General</c:formatCode>
              <c:ptCount val="7"/>
              <c:pt idx="0">
                <c:v>27.078333333333269</c:v>
              </c:pt>
              <c:pt idx="1">
                <c:v>13.078333333333333</c:v>
              </c:pt>
              <c:pt idx="2">
                <c:v>10.778333333333331</c:v>
              </c:pt>
              <c:pt idx="3">
                <c:v>5.578333333333342</c:v>
              </c:pt>
              <c:pt idx="4">
                <c:v>6.078333333333342</c:v>
              </c:pt>
              <c:pt idx="5">
                <c:v>12.778333333333331</c:v>
              </c:pt>
              <c:pt idx="6">
                <c:v>26.578333333333269</c:v>
              </c:pt>
            </c:numLit>
          </c:yVal>
          <c:smooth val="0"/>
        </c:ser>
        <c:ser>
          <c:idx val="3"/>
          <c:order val="3"/>
          <c:tx>
            <c:v>DOT 2001 US 2</c:v>
          </c:tx>
          <c:marker>
            <c:symbol val="x"/>
            <c:size val="5"/>
          </c:marker>
          <c:xVal>
            <c:numLit>
              <c:formatCode>General</c:formatCode>
              <c:ptCount val="9"/>
              <c:pt idx="0">
                <c:v>243.5</c:v>
              </c:pt>
              <c:pt idx="1">
                <c:v>231.5</c:v>
              </c:pt>
              <c:pt idx="2">
                <c:v>217.5</c:v>
              </c:pt>
              <c:pt idx="3">
                <c:v>173.5</c:v>
              </c:pt>
              <c:pt idx="4">
                <c:v>164.5</c:v>
              </c:pt>
              <c:pt idx="5">
                <c:v>107.5</c:v>
              </c:pt>
              <c:pt idx="6">
                <c:v>83.5</c:v>
              </c:pt>
              <c:pt idx="7">
                <c:v>34.5</c:v>
              </c:pt>
              <c:pt idx="8">
                <c:v>3.5</c:v>
              </c:pt>
            </c:numLit>
          </c:xVal>
          <c:yVal>
            <c:numLit>
              <c:formatCode>General</c:formatCode>
              <c:ptCount val="9"/>
              <c:pt idx="0">
                <c:v>26.744999999999987</c:v>
              </c:pt>
              <c:pt idx="1">
                <c:v>24.744999999999987</c:v>
              </c:pt>
              <c:pt idx="2">
                <c:v>17.244999999999987</c:v>
              </c:pt>
              <c:pt idx="3">
                <c:v>12.245000000000005</c:v>
              </c:pt>
              <c:pt idx="4">
                <c:v>10.245000000000005</c:v>
              </c:pt>
              <c:pt idx="5">
                <c:v>3.8450003814697307</c:v>
              </c:pt>
              <c:pt idx="6">
                <c:v>8.245000000000001</c:v>
              </c:pt>
              <c:pt idx="7">
                <c:v>12.544999237060551</c:v>
              </c:pt>
              <c:pt idx="8">
                <c:v>26.244999999999987</c:v>
              </c:pt>
            </c:numLit>
          </c:yVal>
          <c:smooth val="0"/>
        </c:ser>
        <c:ser>
          <c:idx val="4"/>
          <c:order val="4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10"/>
              <c:pt idx="0">
                <c:v>243.5</c:v>
              </c:pt>
              <c:pt idx="1">
                <c:v>214.5</c:v>
              </c:pt>
              <c:pt idx="2">
                <c:v>183.5</c:v>
              </c:pt>
              <c:pt idx="3">
                <c:v>163.5</c:v>
              </c:pt>
              <c:pt idx="4">
                <c:v>121.5</c:v>
              </c:pt>
              <c:pt idx="5">
                <c:v>82.5</c:v>
              </c:pt>
              <c:pt idx="6">
                <c:v>58.5</c:v>
              </c:pt>
              <c:pt idx="7">
                <c:v>33.5</c:v>
              </c:pt>
              <c:pt idx="8">
                <c:v>10.5</c:v>
              </c:pt>
              <c:pt idx="9">
                <c:v>3.5</c:v>
              </c:pt>
            </c:numLit>
          </c:xVal>
          <c:yVal>
            <c:numLit>
              <c:formatCode>General</c:formatCode>
              <c:ptCount val="10"/>
              <c:pt idx="0">
                <c:v>26.744999999999987</c:v>
              </c:pt>
              <c:pt idx="1">
                <c:v>15.845000000000006</c:v>
              </c:pt>
              <c:pt idx="2">
                <c:v>12.045000000000005</c:v>
              </c:pt>
              <c:pt idx="3">
                <c:v>10.545000000000005</c:v>
              </c:pt>
              <c:pt idx="4">
                <c:v>3.4450000000000038</c:v>
              </c:pt>
              <c:pt idx="5">
                <c:v>4.6450000000000005</c:v>
              </c:pt>
              <c:pt idx="6">
                <c:v>7.1450000000000005</c:v>
              </c:pt>
              <c:pt idx="7">
                <c:v>12.045000000000005</c:v>
              </c:pt>
              <c:pt idx="8">
                <c:v>23.545000000000002</c:v>
              </c:pt>
              <c:pt idx="9">
                <c:v>26.345000000000006</c:v>
              </c:pt>
            </c:numLit>
          </c:yVal>
          <c:smooth val="0"/>
        </c:ser>
        <c:ser>
          <c:idx val="5"/>
          <c:order val="5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20"/>
              <c:pt idx="0">
                <c:v>243.5</c:v>
              </c:pt>
              <c:pt idx="1">
                <c:v>241.5</c:v>
              </c:pt>
              <c:pt idx="2">
                <c:v>228.5</c:v>
              </c:pt>
              <c:pt idx="3">
                <c:v>215.5</c:v>
              </c:pt>
              <c:pt idx="4">
                <c:v>189.5</c:v>
              </c:pt>
              <c:pt idx="5">
                <c:v>174.5</c:v>
              </c:pt>
              <c:pt idx="6">
                <c:v>161.69999999999999</c:v>
              </c:pt>
              <c:pt idx="7">
                <c:v>152.5</c:v>
              </c:pt>
              <c:pt idx="8">
                <c:v>139.5</c:v>
              </c:pt>
              <c:pt idx="9">
                <c:v>133.5</c:v>
              </c:pt>
              <c:pt idx="10">
                <c:v>120.5</c:v>
              </c:pt>
              <c:pt idx="11">
                <c:v>100.5</c:v>
              </c:pt>
              <c:pt idx="12">
                <c:v>80.5</c:v>
              </c:pt>
              <c:pt idx="13">
                <c:v>58.5</c:v>
              </c:pt>
              <c:pt idx="14">
                <c:v>44</c:v>
              </c:pt>
              <c:pt idx="15">
                <c:v>33.5</c:v>
              </c:pt>
              <c:pt idx="16">
                <c:v>22.5</c:v>
              </c:pt>
              <c:pt idx="17">
                <c:v>12</c:v>
              </c:pt>
              <c:pt idx="18">
                <c:v>1.5</c:v>
              </c:pt>
              <c:pt idx="19">
                <c:v>-0.5</c:v>
              </c:pt>
            </c:numLit>
          </c:xVal>
          <c:yVal>
            <c:numLit>
              <c:formatCode>General</c:formatCode>
              <c:ptCount val="20"/>
              <c:pt idx="0">
                <c:v>29.778333333333268</c:v>
              </c:pt>
              <c:pt idx="1">
                <c:v>26.878333333333277</c:v>
              </c:pt>
              <c:pt idx="2">
                <c:v>24.978333333333264</c:v>
              </c:pt>
              <c:pt idx="3">
                <c:v>17.578333333333269</c:v>
              </c:pt>
              <c:pt idx="4">
                <c:v>15.078333333333333</c:v>
              </c:pt>
              <c:pt idx="5">
                <c:v>12.678333333333335</c:v>
              </c:pt>
              <c:pt idx="6">
                <c:v>10.278333333333331</c:v>
              </c:pt>
              <c:pt idx="7">
                <c:v>12.878333333333334</c:v>
              </c:pt>
              <c:pt idx="8">
                <c:v>12.678333333333335</c:v>
              </c:pt>
              <c:pt idx="9">
                <c:v>12.078333333333333</c:v>
              </c:pt>
              <c:pt idx="10">
                <c:v>6.8783333333333418</c:v>
              </c:pt>
              <c:pt idx="11">
                <c:v>3.6783333333333346</c:v>
              </c:pt>
              <c:pt idx="12">
                <c:v>6.2783333333333422</c:v>
              </c:pt>
              <c:pt idx="13">
                <c:v>7.078333333333342</c:v>
              </c:pt>
              <c:pt idx="14">
                <c:v>10.878333333333334</c:v>
              </c:pt>
              <c:pt idx="15">
                <c:v>11.878333333333334</c:v>
              </c:pt>
              <c:pt idx="16">
                <c:v>16.778333333333268</c:v>
              </c:pt>
              <c:pt idx="17">
                <c:v>22.678333333333278</c:v>
              </c:pt>
              <c:pt idx="18">
                <c:v>25.478333333333264</c:v>
              </c:pt>
              <c:pt idx="19">
                <c:v>28.078333333333269</c:v>
              </c:pt>
            </c:numLit>
          </c:yVal>
          <c:smooth val="0"/>
        </c:ser>
        <c:ser>
          <c:idx val="6"/>
          <c:order val="6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243.5</c:v>
              </c:pt>
              <c:pt idx="1">
                <c:v>230.3</c:v>
              </c:pt>
              <c:pt idx="2">
                <c:v>216.6</c:v>
              </c:pt>
              <c:pt idx="3">
                <c:v>209.8</c:v>
              </c:pt>
              <c:pt idx="4">
                <c:v>184</c:v>
              </c:pt>
              <c:pt idx="5">
                <c:v>163.9</c:v>
              </c:pt>
              <c:pt idx="6">
                <c:v>121.5</c:v>
              </c:pt>
              <c:pt idx="7">
                <c:v>84</c:v>
              </c:pt>
              <c:pt idx="8">
                <c:v>46.20000000000001</c:v>
              </c:pt>
              <c:pt idx="9">
                <c:v>32.100000000000009</c:v>
              </c:pt>
              <c:pt idx="10">
                <c:v>28.5</c:v>
              </c:pt>
            </c:numLit>
          </c:xVal>
          <c:yVal>
            <c:numLit>
              <c:formatCode>General</c:formatCode>
              <c:ptCount val="11"/>
              <c:pt idx="0">
                <c:v>26.178333333333278</c:v>
              </c:pt>
              <c:pt idx="1">
                <c:v>24.678333333333278</c:v>
              </c:pt>
              <c:pt idx="2">
                <c:v>16.578333333333269</c:v>
              </c:pt>
              <c:pt idx="3">
                <c:v>12.278333333333331</c:v>
              </c:pt>
              <c:pt idx="4">
                <c:v>12.178333333333335</c:v>
              </c:pt>
              <c:pt idx="5">
                <c:v>9.678333333333331</c:v>
              </c:pt>
              <c:pt idx="6">
                <c:v>2.2783333333333342</c:v>
              </c:pt>
              <c:pt idx="7">
                <c:v>2.2783333333333342</c:v>
              </c:pt>
              <c:pt idx="8">
                <c:v>10.078333333333333</c:v>
              </c:pt>
              <c:pt idx="9">
                <c:v>13.378333333333334</c:v>
              </c:pt>
              <c:pt idx="10">
                <c:v>26.378333333333277</c:v>
              </c:pt>
            </c:numLit>
          </c:yVal>
          <c:smooth val="0"/>
        </c:ser>
        <c:ser>
          <c:idx val="7"/>
          <c:order val="7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14"/>
              <c:pt idx="0">
                <c:v>243.5</c:v>
              </c:pt>
              <c:pt idx="1">
                <c:v>231.5</c:v>
              </c:pt>
              <c:pt idx="2">
                <c:v>213.5</c:v>
              </c:pt>
              <c:pt idx="3">
                <c:v>192.5</c:v>
              </c:pt>
              <c:pt idx="4">
                <c:v>163.5</c:v>
              </c:pt>
              <c:pt idx="5">
                <c:v>147.5</c:v>
              </c:pt>
              <c:pt idx="6">
                <c:v>116.5</c:v>
              </c:pt>
              <c:pt idx="7">
                <c:v>96.5</c:v>
              </c:pt>
              <c:pt idx="8">
                <c:v>83.5</c:v>
              </c:pt>
              <c:pt idx="9">
                <c:v>61.5</c:v>
              </c:pt>
              <c:pt idx="10">
                <c:v>40.5</c:v>
              </c:pt>
              <c:pt idx="11">
                <c:v>32.5</c:v>
              </c:pt>
              <c:pt idx="12">
                <c:v>19.5</c:v>
              </c:pt>
              <c:pt idx="13">
                <c:v>4.5</c:v>
              </c:pt>
            </c:numLit>
          </c:xVal>
          <c:yVal>
            <c:numLit>
              <c:formatCode>General</c:formatCode>
              <c:ptCount val="14"/>
              <c:pt idx="0">
                <c:v>24.778333333333268</c:v>
              </c:pt>
              <c:pt idx="1">
                <c:v>23.078333333333269</c:v>
              </c:pt>
              <c:pt idx="2">
                <c:v>13.978333333333332</c:v>
              </c:pt>
              <c:pt idx="3">
                <c:v>12.178333333333335</c:v>
              </c:pt>
              <c:pt idx="4">
                <c:v>8.8783333333333356</c:v>
              </c:pt>
              <c:pt idx="5">
                <c:v>9.3783333333333356</c:v>
              </c:pt>
              <c:pt idx="6">
                <c:v>0.77833333333333321</c:v>
              </c:pt>
              <c:pt idx="7">
                <c:v>4.078333333333342</c:v>
              </c:pt>
              <c:pt idx="8">
                <c:v>3.0783333333333331</c:v>
              </c:pt>
              <c:pt idx="9">
                <c:v>5.9783333333333433</c:v>
              </c:pt>
              <c:pt idx="10">
                <c:v>8.8783333333333356</c:v>
              </c:pt>
              <c:pt idx="11">
                <c:v>10.278333333333331</c:v>
              </c:pt>
              <c:pt idx="12">
                <c:v>17.378333333333277</c:v>
              </c:pt>
              <c:pt idx="13">
                <c:v>23.078333333333269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35776"/>
        <c:axId val="117037696"/>
      </c:scatterChart>
      <c:scatterChart>
        <c:scatterStyle val="lineMarker"/>
        <c:varyColors val="0"/>
        <c:ser>
          <c:idx val="0"/>
          <c:order val="8"/>
          <c:tx>
            <c:v>USGS 7/23/2009 DS</c:v>
          </c:tx>
          <c:marker>
            <c:symbol val="diamond"/>
            <c:size val="5"/>
          </c:marker>
          <c:xVal>
            <c:numLit>
              <c:formatCode>General</c:formatCode>
              <c:ptCount val="566"/>
              <c:pt idx="0">
                <c:v>243.4748539299998</c:v>
              </c:pt>
              <c:pt idx="1">
                <c:v>227.37485392999992</c:v>
              </c:pt>
              <c:pt idx="2">
                <c:v>215.0322330800002</c:v>
              </c:pt>
              <c:pt idx="3">
                <c:v>215.04377141999996</c:v>
              </c:pt>
              <c:pt idx="4">
                <c:v>215.04377141999996</c:v>
              </c:pt>
              <c:pt idx="5">
                <c:v>214.30871424</c:v>
              </c:pt>
              <c:pt idx="6">
                <c:v>214.30871424</c:v>
              </c:pt>
              <c:pt idx="7">
                <c:v>214.30871424</c:v>
              </c:pt>
              <c:pt idx="8">
                <c:v>214.30871424</c:v>
              </c:pt>
              <c:pt idx="9">
                <c:v>214.09109298000001</c:v>
              </c:pt>
              <c:pt idx="10">
                <c:v>213.99155554999999</c:v>
              </c:pt>
              <c:pt idx="11">
                <c:v>213.97404871000001</c:v>
              </c:pt>
              <c:pt idx="12">
                <c:v>213.95205111000001</c:v>
              </c:pt>
              <c:pt idx="13">
                <c:v>213.95893846000027</c:v>
              </c:pt>
              <c:pt idx="14">
                <c:v>213.95893846000027</c:v>
              </c:pt>
              <c:pt idx="15">
                <c:v>214.03021718000019</c:v>
              </c:pt>
              <c:pt idx="16">
                <c:v>214.05486239999999</c:v>
              </c:pt>
              <c:pt idx="17">
                <c:v>213.98975765</c:v>
              </c:pt>
              <c:pt idx="18">
                <c:v>213.83389718000001</c:v>
              </c:pt>
              <c:pt idx="19">
                <c:v>213.56800724000001</c:v>
              </c:pt>
              <c:pt idx="20">
                <c:v>213.56800724000001</c:v>
              </c:pt>
              <c:pt idx="21">
                <c:v>213.56800724000001</c:v>
              </c:pt>
              <c:pt idx="22">
                <c:v>208.5081694500002</c:v>
              </c:pt>
              <c:pt idx="23">
                <c:v>208.5081694500002</c:v>
              </c:pt>
              <c:pt idx="24">
                <c:v>206.83973495000001</c:v>
              </c:pt>
              <c:pt idx="25">
                <c:v>206.36105445000001</c:v>
              </c:pt>
              <c:pt idx="26">
                <c:v>204.32831131000046</c:v>
              </c:pt>
              <c:pt idx="27">
                <c:v>204.32831131000046</c:v>
              </c:pt>
              <c:pt idx="28">
                <c:v>203.07507686</c:v>
              </c:pt>
              <c:pt idx="29">
                <c:v>202.64164721999998</c:v>
              </c:pt>
              <c:pt idx="30">
                <c:v>202.64164721999998</c:v>
              </c:pt>
              <c:pt idx="31">
                <c:v>202.64164721999998</c:v>
              </c:pt>
              <c:pt idx="32">
                <c:v>198.93602968000019</c:v>
              </c:pt>
              <c:pt idx="33">
                <c:v>198.93602968000019</c:v>
              </c:pt>
              <c:pt idx="34">
                <c:v>197.38931423</c:v>
              </c:pt>
              <c:pt idx="35">
                <c:v>197.38931423</c:v>
              </c:pt>
              <c:pt idx="36">
                <c:v>196.89391270000002</c:v>
              </c:pt>
              <c:pt idx="37">
                <c:v>196.68368586999998</c:v>
              </c:pt>
              <c:pt idx="38">
                <c:v>196.37198734000023</c:v>
              </c:pt>
              <c:pt idx="39">
                <c:v>196.09132249000001</c:v>
              </c:pt>
              <c:pt idx="40">
                <c:v>196.09132249000001</c:v>
              </c:pt>
              <c:pt idx="41">
                <c:v>196.21415085999999</c:v>
              </c:pt>
              <c:pt idx="42">
                <c:v>196.36234710000039</c:v>
              </c:pt>
              <c:pt idx="43">
                <c:v>196.38620926000004</c:v>
              </c:pt>
              <c:pt idx="44">
                <c:v>196.44373082999999</c:v>
              </c:pt>
              <c:pt idx="45">
                <c:v>196.66767432999998</c:v>
              </c:pt>
              <c:pt idx="46">
                <c:v>196.68095584</c:v>
              </c:pt>
              <c:pt idx="47">
                <c:v>196.59674975000001</c:v>
              </c:pt>
              <c:pt idx="48">
                <c:v>196.55108294000001</c:v>
              </c:pt>
              <c:pt idx="49">
                <c:v>196.4029421500002</c:v>
              </c:pt>
              <c:pt idx="50">
                <c:v>195.67774726000002</c:v>
              </c:pt>
              <c:pt idx="51">
                <c:v>195.70742634000027</c:v>
              </c:pt>
              <c:pt idx="52">
                <c:v>195.45911265000001</c:v>
              </c:pt>
              <c:pt idx="53">
                <c:v>195.45911265000001</c:v>
              </c:pt>
              <c:pt idx="54">
                <c:v>194.67516441999999</c:v>
              </c:pt>
              <c:pt idx="55">
                <c:v>194.67516441999999</c:v>
              </c:pt>
              <c:pt idx="56">
                <c:v>194.67516441999999</c:v>
              </c:pt>
              <c:pt idx="57">
                <c:v>194.67516441999999</c:v>
              </c:pt>
              <c:pt idx="58">
                <c:v>194.20445464999995</c:v>
              </c:pt>
              <c:pt idx="59">
                <c:v>194.20445464999995</c:v>
              </c:pt>
              <c:pt idx="60">
                <c:v>192.79288697000001</c:v>
              </c:pt>
              <c:pt idx="61">
                <c:v>192.41359526999969</c:v>
              </c:pt>
              <c:pt idx="62">
                <c:v>192.04304899000002</c:v>
              </c:pt>
              <c:pt idx="63">
                <c:v>191.64866180999999</c:v>
              </c:pt>
              <c:pt idx="64">
                <c:v>191.24904138999997</c:v>
              </c:pt>
              <c:pt idx="65">
                <c:v>191.24904138999997</c:v>
              </c:pt>
              <c:pt idx="66">
                <c:v>189.63103145000019</c:v>
              </c:pt>
              <c:pt idx="67">
                <c:v>189.63103145000019</c:v>
              </c:pt>
              <c:pt idx="68">
                <c:v>188.50121612000001</c:v>
              </c:pt>
              <c:pt idx="69">
                <c:v>188.50121612000001</c:v>
              </c:pt>
              <c:pt idx="70">
                <c:v>187.19748243000001</c:v>
              </c:pt>
              <c:pt idx="71">
                <c:v>187.041617</c:v>
              </c:pt>
              <c:pt idx="72">
                <c:v>186.37161139</c:v>
              </c:pt>
              <c:pt idx="73">
                <c:v>186.37161139</c:v>
              </c:pt>
              <c:pt idx="74">
                <c:v>186.37161139</c:v>
              </c:pt>
              <c:pt idx="75">
                <c:v>183.02011764000019</c:v>
              </c:pt>
              <c:pt idx="76">
                <c:v>182.17839383</c:v>
              </c:pt>
              <c:pt idx="77">
                <c:v>181.37572588</c:v>
              </c:pt>
              <c:pt idx="78">
                <c:v>181.37572588</c:v>
              </c:pt>
              <c:pt idx="79">
                <c:v>181.37572588</c:v>
              </c:pt>
              <c:pt idx="80">
                <c:v>179.58589576999998</c:v>
              </c:pt>
              <c:pt idx="81">
                <c:v>178.95840813000027</c:v>
              </c:pt>
              <c:pt idx="82">
                <c:v>178.55480459999998</c:v>
              </c:pt>
              <c:pt idx="83">
                <c:v>178.03550336999999</c:v>
              </c:pt>
              <c:pt idx="84">
                <c:v>177.55562423999999</c:v>
              </c:pt>
              <c:pt idx="85">
                <c:v>177.0341637799998</c:v>
              </c:pt>
              <c:pt idx="86">
                <c:v>176.53446270999999</c:v>
              </c:pt>
              <c:pt idx="87">
                <c:v>175.98918467999999</c:v>
              </c:pt>
              <c:pt idx="88">
                <c:v>175.49597616</c:v>
              </c:pt>
              <c:pt idx="89">
                <c:v>175.03631065000019</c:v>
              </c:pt>
              <c:pt idx="90">
                <c:v>174.59997201999997</c:v>
              </c:pt>
              <c:pt idx="91">
                <c:v>174.19817218</c:v>
              </c:pt>
              <c:pt idx="92">
                <c:v>173.87502618000019</c:v>
              </c:pt>
              <c:pt idx="93">
                <c:v>173.62428027999999</c:v>
              </c:pt>
              <c:pt idx="94">
                <c:v>173.40998456999998</c:v>
              </c:pt>
              <c:pt idx="95">
                <c:v>173.20731219999999</c:v>
              </c:pt>
              <c:pt idx="96">
                <c:v>173.06520911000001</c:v>
              </c:pt>
              <c:pt idx="97">
                <c:v>172.90764229999999</c:v>
              </c:pt>
              <c:pt idx="98">
                <c:v>172.76043834000026</c:v>
              </c:pt>
              <c:pt idx="99">
                <c:v>172.66159044</c:v>
              </c:pt>
              <c:pt idx="100">
                <c:v>172.64717098999998</c:v>
              </c:pt>
              <c:pt idx="101">
                <c:v>172.59693024000001</c:v>
              </c:pt>
              <c:pt idx="102">
                <c:v>172.49604503</c:v>
              </c:pt>
              <c:pt idx="103">
                <c:v>172.38828724000027</c:v>
              </c:pt>
              <c:pt idx="104">
                <c:v>172.32974573999999</c:v>
              </c:pt>
              <c:pt idx="105">
                <c:v>172.11489614999999</c:v>
              </c:pt>
              <c:pt idx="106">
                <c:v>171.77043603000001</c:v>
              </c:pt>
              <c:pt idx="107">
                <c:v>171.5318477500002</c:v>
              </c:pt>
              <c:pt idx="108">
                <c:v>171.28453189999999</c:v>
              </c:pt>
              <c:pt idx="109">
                <c:v>170.99181821000019</c:v>
              </c:pt>
              <c:pt idx="110">
                <c:v>170.71414707</c:v>
              </c:pt>
              <c:pt idx="111">
                <c:v>170.41851903</c:v>
              </c:pt>
              <c:pt idx="112">
                <c:v>170.00647642000004</c:v>
              </c:pt>
              <c:pt idx="113">
                <c:v>169.55214051000027</c:v>
              </c:pt>
              <c:pt idx="114">
                <c:v>169.031914</c:v>
              </c:pt>
              <c:pt idx="115">
                <c:v>168.64142755000023</c:v>
              </c:pt>
              <c:pt idx="116">
                <c:v>168.1136694799998</c:v>
              </c:pt>
              <c:pt idx="117">
                <c:v>167.39003192000004</c:v>
              </c:pt>
              <c:pt idx="118">
                <c:v>166.54732906000001</c:v>
              </c:pt>
              <c:pt idx="119">
                <c:v>165.83455447999998</c:v>
              </c:pt>
              <c:pt idx="120">
                <c:v>165.46003534000019</c:v>
              </c:pt>
              <c:pt idx="121">
                <c:v>165.04244024000019</c:v>
              </c:pt>
              <c:pt idx="122">
                <c:v>164.83023023000001</c:v>
              </c:pt>
              <c:pt idx="123">
                <c:v>164.70832000000001</c:v>
              </c:pt>
              <c:pt idx="124">
                <c:v>164.39184004000026</c:v>
              </c:pt>
              <c:pt idx="125">
                <c:v>164.10862087000001</c:v>
              </c:pt>
              <c:pt idx="126">
                <c:v>163.89149461000019</c:v>
              </c:pt>
              <c:pt idx="127">
                <c:v>163.70974559999979</c:v>
              </c:pt>
              <c:pt idx="128">
                <c:v>163.68184317000001</c:v>
              </c:pt>
              <c:pt idx="129">
                <c:v>163.75684893000007</c:v>
              </c:pt>
              <c:pt idx="130">
                <c:v>163.90900442999998</c:v>
              </c:pt>
              <c:pt idx="131">
                <c:v>164.03041453</c:v>
              </c:pt>
              <c:pt idx="132">
                <c:v>164.10989793000002</c:v>
              </c:pt>
              <c:pt idx="133">
                <c:v>164.07807015</c:v>
              </c:pt>
              <c:pt idx="134">
                <c:v>163.86254967000019</c:v>
              </c:pt>
              <c:pt idx="135">
                <c:v>163.67755991999999</c:v>
              </c:pt>
              <c:pt idx="136">
                <c:v>163.47423396000002</c:v>
              </c:pt>
              <c:pt idx="137">
                <c:v>163.17245508999997</c:v>
              </c:pt>
              <c:pt idx="138">
                <c:v>162.97102797000019</c:v>
              </c:pt>
              <c:pt idx="139">
                <c:v>162.61813549999999</c:v>
              </c:pt>
              <c:pt idx="140">
                <c:v>162.2178711699998</c:v>
              </c:pt>
              <c:pt idx="141">
                <c:v>162.02328532000001</c:v>
              </c:pt>
              <c:pt idx="142">
                <c:v>161.87491505</c:v>
              </c:pt>
              <c:pt idx="143">
                <c:v>161.80023307000019</c:v>
              </c:pt>
              <c:pt idx="144">
                <c:v>161.66461120999998</c:v>
              </c:pt>
              <c:pt idx="145">
                <c:v>161.3924587800002</c:v>
              </c:pt>
              <c:pt idx="146">
                <c:v>161.09431408</c:v>
              </c:pt>
              <c:pt idx="147">
                <c:v>160.74305417999963</c:v>
              </c:pt>
              <c:pt idx="148">
                <c:v>160.35581189000001</c:v>
              </c:pt>
              <c:pt idx="149">
                <c:v>160.35581189000001</c:v>
              </c:pt>
              <c:pt idx="150">
                <c:v>159.57832178000001</c:v>
              </c:pt>
              <c:pt idx="151">
                <c:v>159.3471774100002</c:v>
              </c:pt>
              <c:pt idx="152">
                <c:v>159.26794057000001</c:v>
              </c:pt>
              <c:pt idx="153">
                <c:v>159.07017087</c:v>
              </c:pt>
              <c:pt idx="154">
                <c:v>158.83924526999999</c:v>
              </c:pt>
              <c:pt idx="155">
                <c:v>158.64235571999998</c:v>
              </c:pt>
              <c:pt idx="156">
                <c:v>158.35678239000001</c:v>
              </c:pt>
              <c:pt idx="157">
                <c:v>157.98473387000001</c:v>
              </c:pt>
              <c:pt idx="158">
                <c:v>157.65776535999998</c:v>
              </c:pt>
              <c:pt idx="159">
                <c:v>157.3670578700002</c:v>
              </c:pt>
              <c:pt idx="160">
                <c:v>157.07451155999999</c:v>
              </c:pt>
              <c:pt idx="161">
                <c:v>156.74189685000007</c:v>
              </c:pt>
              <c:pt idx="162">
                <c:v>156.48128990000026</c:v>
              </c:pt>
              <c:pt idx="163">
                <c:v>156.16000242999999</c:v>
              </c:pt>
              <c:pt idx="164">
                <c:v>155.80009802000001</c:v>
              </c:pt>
              <c:pt idx="165">
                <c:v>155.35252446000001</c:v>
              </c:pt>
              <c:pt idx="166">
                <c:v>154.93444265000019</c:v>
              </c:pt>
              <c:pt idx="167">
                <c:v>154.66555298999995</c:v>
              </c:pt>
              <c:pt idx="168">
                <c:v>154.46917366999998</c:v>
              </c:pt>
              <c:pt idx="169">
                <c:v>154.29614659000001</c:v>
              </c:pt>
              <c:pt idx="170">
                <c:v>154.07117392999999</c:v>
              </c:pt>
              <c:pt idx="171">
                <c:v>153.7613170100002</c:v>
              </c:pt>
              <c:pt idx="172">
                <c:v>153.55175862000002</c:v>
              </c:pt>
              <c:pt idx="173">
                <c:v>153.21753164999998</c:v>
              </c:pt>
              <c:pt idx="174">
                <c:v>152.78120508000001</c:v>
              </c:pt>
              <c:pt idx="175">
                <c:v>152.43702525</c:v>
              </c:pt>
              <c:pt idx="176">
                <c:v>152.17624068000001</c:v>
              </c:pt>
              <c:pt idx="177">
                <c:v>151.8891428700002</c:v>
              </c:pt>
              <c:pt idx="178">
                <c:v>151.68348365</c:v>
              </c:pt>
              <c:pt idx="179">
                <c:v>151.56669428999999</c:v>
              </c:pt>
              <c:pt idx="180">
                <c:v>151.61486778999995</c:v>
              </c:pt>
              <c:pt idx="181">
                <c:v>151.68118065000004</c:v>
              </c:pt>
              <c:pt idx="182">
                <c:v>151.57109468999997</c:v>
              </c:pt>
              <c:pt idx="183">
                <c:v>151.52775990000001</c:v>
              </c:pt>
              <c:pt idx="184">
                <c:v>151.37731458000007</c:v>
              </c:pt>
              <c:pt idx="185">
                <c:v>151.16695338</c:v>
              </c:pt>
              <c:pt idx="186">
                <c:v>150.97674124</c:v>
              </c:pt>
              <c:pt idx="187">
                <c:v>150.8445313</c:v>
              </c:pt>
              <c:pt idx="188">
                <c:v>150.54865988</c:v>
              </c:pt>
              <c:pt idx="189">
                <c:v>150.27398461999979</c:v>
              </c:pt>
              <c:pt idx="190">
                <c:v>150.27398461999979</c:v>
              </c:pt>
              <c:pt idx="191">
                <c:v>148.82547423</c:v>
              </c:pt>
              <c:pt idx="192">
                <c:v>148.82547423</c:v>
              </c:pt>
              <c:pt idx="193">
                <c:v>148.66538027999999</c:v>
              </c:pt>
              <c:pt idx="194">
                <c:v>148.69698538</c:v>
              </c:pt>
              <c:pt idx="195">
                <c:v>148.87198942000001</c:v>
              </c:pt>
              <c:pt idx="196">
                <c:v>148.71805988999998</c:v>
              </c:pt>
              <c:pt idx="197">
                <c:v>148.62381531999998</c:v>
              </c:pt>
              <c:pt idx="198">
                <c:v>148.66148983000019</c:v>
              </c:pt>
              <c:pt idx="199">
                <c:v>148.64994395999997</c:v>
              </c:pt>
              <c:pt idx="200">
                <c:v>148.3746798</c:v>
              </c:pt>
              <c:pt idx="201">
                <c:v>147.92033301000026</c:v>
              </c:pt>
              <c:pt idx="202">
                <c:v>147.46052711000004</c:v>
              </c:pt>
              <c:pt idx="203">
                <c:v>146.87314719</c:v>
              </c:pt>
              <c:pt idx="204">
                <c:v>146.32695305000001</c:v>
              </c:pt>
              <c:pt idx="205">
                <c:v>145.80158494</c:v>
              </c:pt>
              <c:pt idx="206">
                <c:v>145.42821532000022</c:v>
              </c:pt>
              <c:pt idx="207">
                <c:v>145.10106739</c:v>
              </c:pt>
              <c:pt idx="208">
                <c:v>144.73738717000001</c:v>
              </c:pt>
              <c:pt idx="209">
                <c:v>144.43284368000022</c:v>
              </c:pt>
              <c:pt idx="210">
                <c:v>144.43284368000022</c:v>
              </c:pt>
              <c:pt idx="211">
                <c:v>143.6982253100002</c:v>
              </c:pt>
              <c:pt idx="212">
                <c:v>143.05119289000001</c:v>
              </c:pt>
              <c:pt idx="213">
                <c:v>142.7896026399998</c:v>
              </c:pt>
              <c:pt idx="214">
                <c:v>142.17036399999998</c:v>
              </c:pt>
              <c:pt idx="215">
                <c:v>142.16797548</c:v>
              </c:pt>
              <c:pt idx="216">
                <c:v>142.17738604000004</c:v>
              </c:pt>
              <c:pt idx="217">
                <c:v>142.18135782000004</c:v>
              </c:pt>
              <c:pt idx="218">
                <c:v>142.11618586999998</c:v>
              </c:pt>
              <c:pt idx="219">
                <c:v>141.90190435000019</c:v>
              </c:pt>
              <c:pt idx="220">
                <c:v>141.66925933000002</c:v>
              </c:pt>
              <c:pt idx="221">
                <c:v>141.23120686000001</c:v>
              </c:pt>
              <c:pt idx="222">
                <c:v>141.00292437000004</c:v>
              </c:pt>
              <c:pt idx="223">
                <c:v>141.00292437000004</c:v>
              </c:pt>
              <c:pt idx="224">
                <c:v>140.62073723</c:v>
              </c:pt>
              <c:pt idx="225">
                <c:v>140.29741262000002</c:v>
              </c:pt>
              <c:pt idx="226">
                <c:v>140.00221636000026</c:v>
              </c:pt>
              <c:pt idx="227">
                <c:v>139.63992754</c:v>
              </c:pt>
              <c:pt idx="228">
                <c:v>139.45457767000002</c:v>
              </c:pt>
              <c:pt idx="229">
                <c:v>139.31899673000001</c:v>
              </c:pt>
              <c:pt idx="230">
                <c:v>139.43944251000022</c:v>
              </c:pt>
              <c:pt idx="231">
                <c:v>139.46923742000001</c:v>
              </c:pt>
              <c:pt idx="232">
                <c:v>139.31524970000001</c:v>
              </c:pt>
              <c:pt idx="233">
                <c:v>139.06912886000001</c:v>
              </c:pt>
              <c:pt idx="234">
                <c:v>138.85979089</c:v>
              </c:pt>
              <c:pt idx="235">
                <c:v>138.25700948000019</c:v>
              </c:pt>
              <c:pt idx="236">
                <c:v>138.25700948000019</c:v>
              </c:pt>
              <c:pt idx="237">
                <c:v>137.34391351000002</c:v>
              </c:pt>
              <c:pt idx="238">
                <c:v>136.30165707</c:v>
              </c:pt>
              <c:pt idx="239">
                <c:v>136.11323124999998</c:v>
              </c:pt>
              <c:pt idx="240">
                <c:v>136.0624459700002</c:v>
              </c:pt>
              <c:pt idx="241">
                <c:v>135.97278218999998</c:v>
              </c:pt>
              <c:pt idx="242">
                <c:v>135.95690741000027</c:v>
              </c:pt>
              <c:pt idx="243">
                <c:v>135.92244304000042</c:v>
              </c:pt>
              <c:pt idx="244">
                <c:v>135.89083036000019</c:v>
              </c:pt>
              <c:pt idx="245">
                <c:v>135.71934682</c:v>
              </c:pt>
              <c:pt idx="246">
                <c:v>135.51866721000002</c:v>
              </c:pt>
              <c:pt idx="247">
                <c:v>135.55943060000001</c:v>
              </c:pt>
              <c:pt idx="248">
                <c:v>135.55943060000001</c:v>
              </c:pt>
              <c:pt idx="249">
                <c:v>135.62016891000007</c:v>
              </c:pt>
              <c:pt idx="250">
                <c:v>135.62016891000007</c:v>
              </c:pt>
              <c:pt idx="251">
                <c:v>134.82014280000027</c:v>
              </c:pt>
              <c:pt idx="252">
                <c:v>134.01851506999998</c:v>
              </c:pt>
              <c:pt idx="253">
                <c:v>133.09725701000022</c:v>
              </c:pt>
              <c:pt idx="254">
                <c:v>132.01882826000002</c:v>
              </c:pt>
              <c:pt idx="255">
                <c:v>131.06153879999999</c:v>
              </c:pt>
              <c:pt idx="256">
                <c:v>130.17301223999982</c:v>
              </c:pt>
              <c:pt idx="257">
                <c:v>129.09590482000002</c:v>
              </c:pt>
              <c:pt idx="258">
                <c:v>128.19899116000002</c:v>
              </c:pt>
              <c:pt idx="259">
                <c:v>128.19899116000002</c:v>
              </c:pt>
              <c:pt idx="260">
                <c:v>126.46495261000011</c:v>
              </c:pt>
              <c:pt idx="261">
                <c:v>125.79803924000002</c:v>
              </c:pt>
              <c:pt idx="262">
                <c:v>125.2278559600001</c:v>
              </c:pt>
              <c:pt idx="263">
                <c:v>124.8416646300002</c:v>
              </c:pt>
              <c:pt idx="264">
                <c:v>124.66963293000001</c:v>
              </c:pt>
              <c:pt idx="265">
                <c:v>124.43140618000002</c:v>
              </c:pt>
              <c:pt idx="266">
                <c:v>123.87304739999986</c:v>
              </c:pt>
              <c:pt idx="267">
                <c:v>123.76403765000002</c:v>
              </c:pt>
              <c:pt idx="268">
                <c:v>123.40194937000011</c:v>
              </c:pt>
              <c:pt idx="269">
                <c:v>122.9803046600001</c:v>
              </c:pt>
              <c:pt idx="270">
                <c:v>122.88625875</c:v>
              </c:pt>
              <c:pt idx="271">
                <c:v>123.16356683000001</c:v>
              </c:pt>
              <c:pt idx="272">
                <c:v>123.16356683000001</c:v>
              </c:pt>
              <c:pt idx="273">
                <c:v>122.87141814999991</c:v>
              </c:pt>
              <c:pt idx="274">
                <c:v>122.67104226000001</c:v>
              </c:pt>
              <c:pt idx="275">
                <c:v>122.47037468000002</c:v>
              </c:pt>
              <c:pt idx="276">
                <c:v>122.23301147000002</c:v>
              </c:pt>
              <c:pt idx="277">
                <c:v>121.76756255000002</c:v>
              </c:pt>
              <c:pt idx="278">
                <c:v>121.12400975</c:v>
              </c:pt>
              <c:pt idx="279">
                <c:v>121.12400975</c:v>
              </c:pt>
              <c:pt idx="280">
                <c:v>119.68790968000015</c:v>
              </c:pt>
              <c:pt idx="281">
                <c:v>118.89087113999983</c:v>
              </c:pt>
              <c:pt idx="282">
                <c:v>117.94934533</c:v>
              </c:pt>
              <c:pt idx="283">
                <c:v>116.93378912</c:v>
              </c:pt>
              <c:pt idx="284">
                <c:v>116.133824</c:v>
              </c:pt>
              <c:pt idx="285">
                <c:v>116.133824</c:v>
              </c:pt>
              <c:pt idx="286">
                <c:v>116.133824</c:v>
              </c:pt>
              <c:pt idx="287">
                <c:v>114.6527308299998</c:v>
              </c:pt>
              <c:pt idx="288">
                <c:v>114.10630764000001</c:v>
              </c:pt>
              <c:pt idx="289">
                <c:v>113.41965024000019</c:v>
              </c:pt>
              <c:pt idx="290">
                <c:v>112.86107525</c:v>
              </c:pt>
              <c:pt idx="291">
                <c:v>112.35522375000002</c:v>
              </c:pt>
              <c:pt idx="292">
                <c:v>112.01031070000002</c:v>
              </c:pt>
              <c:pt idx="293">
                <c:v>111.74326636000018</c:v>
              </c:pt>
              <c:pt idx="294">
                <c:v>111.64006609</c:v>
              </c:pt>
              <c:pt idx="295">
                <c:v>111.55268602999998</c:v>
              </c:pt>
              <c:pt idx="296">
                <c:v>111.40418117000002</c:v>
              </c:pt>
              <c:pt idx="297">
                <c:v>111.19816299999998</c:v>
              </c:pt>
              <c:pt idx="298">
                <c:v>111.20275070999998</c:v>
              </c:pt>
              <c:pt idx="299">
                <c:v>111.18706033000001</c:v>
              </c:pt>
              <c:pt idx="300">
                <c:v>110.83084872000001</c:v>
              </c:pt>
              <c:pt idx="301">
                <c:v>110.52429714000002</c:v>
              </c:pt>
              <c:pt idx="302">
                <c:v>110.2053492</c:v>
              </c:pt>
              <c:pt idx="303">
                <c:v>109.91283301000001</c:v>
              </c:pt>
              <c:pt idx="304">
                <c:v>109.91283301000001</c:v>
              </c:pt>
              <c:pt idx="305">
                <c:v>109.14759235</c:v>
              </c:pt>
              <c:pt idx="306">
                <c:v>108.60469399000011</c:v>
              </c:pt>
              <c:pt idx="307">
                <c:v>108.18993678000001</c:v>
              </c:pt>
              <c:pt idx="308">
                <c:v>107.50137570000001</c:v>
              </c:pt>
              <c:pt idx="309">
                <c:v>106.8101160800001</c:v>
              </c:pt>
              <c:pt idx="310">
                <c:v>106.37378448000001</c:v>
              </c:pt>
              <c:pt idx="311">
                <c:v>105.80122378000021</c:v>
              </c:pt>
              <c:pt idx="312">
                <c:v>105.30162230000002</c:v>
              </c:pt>
              <c:pt idx="313">
                <c:v>104.80205492000002</c:v>
              </c:pt>
              <c:pt idx="314">
                <c:v>104.64711038999999</c:v>
              </c:pt>
              <c:pt idx="315">
                <c:v>104.64861734999998</c:v>
              </c:pt>
              <c:pt idx="316">
                <c:v>104.6750451299998</c:v>
              </c:pt>
              <c:pt idx="317">
                <c:v>104.76534654999998</c:v>
              </c:pt>
              <c:pt idx="318">
                <c:v>104.81686087</c:v>
              </c:pt>
              <c:pt idx="319">
                <c:v>104.59193716999998</c:v>
              </c:pt>
              <c:pt idx="320">
                <c:v>104.59193716999998</c:v>
              </c:pt>
              <c:pt idx="321">
                <c:v>103.05008430999995</c:v>
              </c:pt>
              <c:pt idx="322">
                <c:v>102.4791108</c:v>
              </c:pt>
              <c:pt idx="323">
                <c:v>101.71832785000001</c:v>
              </c:pt>
              <c:pt idx="324">
                <c:v>100.98248169999998</c:v>
              </c:pt>
              <c:pt idx="325">
                <c:v>100.98248169999998</c:v>
              </c:pt>
              <c:pt idx="326">
                <c:v>99.631121870000015</c:v>
              </c:pt>
              <c:pt idx="327">
                <c:v>99.191979550000013</c:v>
              </c:pt>
              <c:pt idx="328">
                <c:v>98.738359590000016</c:v>
              </c:pt>
              <c:pt idx="329">
                <c:v>98.425604350000015</c:v>
              </c:pt>
              <c:pt idx="330">
                <c:v>98.388034289999979</c:v>
              </c:pt>
              <c:pt idx="331">
                <c:v>98.156995200000011</c:v>
              </c:pt>
              <c:pt idx="332">
                <c:v>97.932062660000113</c:v>
              </c:pt>
              <c:pt idx="333">
                <c:v>97.932062660000113</c:v>
              </c:pt>
              <c:pt idx="334">
                <c:v>97.932062660000113</c:v>
              </c:pt>
              <c:pt idx="335">
                <c:v>96.783724530000001</c:v>
              </c:pt>
              <c:pt idx="336">
                <c:v>96.385798409999836</c:v>
              </c:pt>
              <c:pt idx="337">
                <c:v>95.906512700000007</c:v>
              </c:pt>
              <c:pt idx="338">
                <c:v>95.191448760000014</c:v>
              </c:pt>
              <c:pt idx="339">
                <c:v>94.535126700000006</c:v>
              </c:pt>
              <c:pt idx="340">
                <c:v>93.759917910000013</c:v>
              </c:pt>
              <c:pt idx="341">
                <c:v>93.018149460000146</c:v>
              </c:pt>
              <c:pt idx="342">
                <c:v>92.47994457999998</c:v>
              </c:pt>
              <c:pt idx="343">
                <c:v>91.800671249999979</c:v>
              </c:pt>
              <c:pt idx="344">
                <c:v>91.284433650000025</c:v>
              </c:pt>
              <c:pt idx="345">
                <c:v>90.561032860000012</c:v>
              </c:pt>
              <c:pt idx="346">
                <c:v>89.828351859999785</c:v>
              </c:pt>
              <c:pt idx="347">
                <c:v>89.006453620000116</c:v>
              </c:pt>
              <c:pt idx="348">
                <c:v>88.154246380000032</c:v>
              </c:pt>
              <c:pt idx="349">
                <c:v>87.45755853</c:v>
              </c:pt>
              <c:pt idx="350">
                <c:v>86.683455529999989</c:v>
              </c:pt>
              <c:pt idx="351">
                <c:v>85.794302590000001</c:v>
              </c:pt>
              <c:pt idx="352">
                <c:v>85.020860849999949</c:v>
              </c:pt>
              <c:pt idx="353">
                <c:v>84.278036319999828</c:v>
              </c:pt>
              <c:pt idx="354">
                <c:v>83.771736620000013</c:v>
              </c:pt>
              <c:pt idx="355">
                <c:v>83.587247329999983</c:v>
              </c:pt>
              <c:pt idx="356">
                <c:v>83.742352009999948</c:v>
              </c:pt>
              <c:pt idx="357">
                <c:v>83.615585060000001</c:v>
              </c:pt>
              <c:pt idx="358">
                <c:v>83.615585060000001</c:v>
              </c:pt>
              <c:pt idx="359">
                <c:v>82.270449539999959</c:v>
              </c:pt>
              <c:pt idx="360">
                <c:v>81.791220540000197</c:v>
              </c:pt>
              <c:pt idx="361">
                <c:v>81.56152420000015</c:v>
              </c:pt>
              <c:pt idx="362">
                <c:v>81.56152420000015</c:v>
              </c:pt>
              <c:pt idx="363">
                <c:v>80.69008599</c:v>
              </c:pt>
              <c:pt idx="364">
                <c:v>80.23284541000001</c:v>
              </c:pt>
              <c:pt idx="365">
                <c:v>79.611074500000001</c:v>
              </c:pt>
              <c:pt idx="366">
                <c:v>79.364058950000015</c:v>
              </c:pt>
              <c:pt idx="367">
                <c:v>79.117174769999991</c:v>
              </c:pt>
              <c:pt idx="368">
                <c:v>78.787625460000186</c:v>
              </c:pt>
              <c:pt idx="369">
                <c:v>78.41415738000012</c:v>
              </c:pt>
              <c:pt idx="370">
                <c:v>77.584968610000004</c:v>
              </c:pt>
              <c:pt idx="371">
                <c:v>76.957453930000113</c:v>
              </c:pt>
              <c:pt idx="372">
                <c:v>75.832230979999949</c:v>
              </c:pt>
              <c:pt idx="373">
                <c:v>75.137365770000002</c:v>
              </c:pt>
              <c:pt idx="374">
                <c:v>74.831414969999997</c:v>
              </c:pt>
              <c:pt idx="375">
                <c:v>74.831414969999997</c:v>
              </c:pt>
              <c:pt idx="376">
                <c:v>73.748024380000146</c:v>
              </c:pt>
              <c:pt idx="377">
                <c:v>73.328643919999948</c:v>
              </c:pt>
              <c:pt idx="378">
                <c:v>73.328643919999948</c:v>
              </c:pt>
              <c:pt idx="379">
                <c:v>73.328643919999948</c:v>
              </c:pt>
              <c:pt idx="380">
                <c:v>72.460089940000088</c:v>
              </c:pt>
              <c:pt idx="381">
                <c:v>72.285919400000026</c:v>
              </c:pt>
              <c:pt idx="382">
                <c:v>72.285919400000026</c:v>
              </c:pt>
              <c:pt idx="383">
                <c:v>71.848087179999808</c:v>
              </c:pt>
              <c:pt idx="384">
                <c:v>71.848087179999808</c:v>
              </c:pt>
              <c:pt idx="385">
                <c:v>71.848087179999808</c:v>
              </c:pt>
              <c:pt idx="386">
                <c:v>71.940705490000099</c:v>
              </c:pt>
              <c:pt idx="387">
                <c:v>71.477505839999978</c:v>
              </c:pt>
              <c:pt idx="388">
                <c:v>71.177798099999805</c:v>
              </c:pt>
              <c:pt idx="389">
                <c:v>71.177798099999805</c:v>
              </c:pt>
              <c:pt idx="390">
                <c:v>70.54555775</c:v>
              </c:pt>
              <c:pt idx="391">
                <c:v>70.54555775</c:v>
              </c:pt>
              <c:pt idx="392">
                <c:v>69.889866689999991</c:v>
              </c:pt>
              <c:pt idx="393">
                <c:v>69.637213340000116</c:v>
              </c:pt>
              <c:pt idx="394">
                <c:v>69.500754089999987</c:v>
              </c:pt>
              <c:pt idx="395">
                <c:v>69.255817489999998</c:v>
              </c:pt>
              <c:pt idx="396">
                <c:v>68.952389240000002</c:v>
              </c:pt>
              <c:pt idx="397">
                <c:v>68.77144484999998</c:v>
              </c:pt>
              <c:pt idx="398">
                <c:v>68.493324160000114</c:v>
              </c:pt>
              <c:pt idx="399">
                <c:v>68.311175939999998</c:v>
              </c:pt>
              <c:pt idx="400">
                <c:v>68.012990120000012</c:v>
              </c:pt>
              <c:pt idx="401">
                <c:v>67.727614219999992</c:v>
              </c:pt>
              <c:pt idx="402">
                <c:v>67.391882449999983</c:v>
              </c:pt>
              <c:pt idx="403">
                <c:v>66.984980009999987</c:v>
              </c:pt>
              <c:pt idx="404">
                <c:v>66.459872299999958</c:v>
              </c:pt>
              <c:pt idx="405">
                <c:v>65.774935499999998</c:v>
              </c:pt>
              <c:pt idx="406">
                <c:v>65.216538229999998</c:v>
              </c:pt>
              <c:pt idx="407">
                <c:v>64.694727669999992</c:v>
              </c:pt>
              <c:pt idx="408">
                <c:v>64.344288159999948</c:v>
              </c:pt>
              <c:pt idx="409">
                <c:v>64.039494009999999</c:v>
              </c:pt>
              <c:pt idx="410">
                <c:v>63.762732130000117</c:v>
              </c:pt>
              <c:pt idx="411">
                <c:v>63.723332610000107</c:v>
              </c:pt>
              <c:pt idx="412">
                <c:v>63.482693770000004</c:v>
              </c:pt>
              <c:pt idx="413">
                <c:v>63.525605460000016</c:v>
              </c:pt>
              <c:pt idx="414">
                <c:v>63.471400779999996</c:v>
              </c:pt>
              <c:pt idx="415">
                <c:v>63.355997429999995</c:v>
              </c:pt>
              <c:pt idx="416">
                <c:v>63.355997429999995</c:v>
              </c:pt>
              <c:pt idx="417">
                <c:v>63.786497440000005</c:v>
              </c:pt>
              <c:pt idx="418">
                <c:v>64.130789670000013</c:v>
              </c:pt>
              <c:pt idx="419">
                <c:v>64.033886639999949</c:v>
              </c:pt>
              <c:pt idx="420">
                <c:v>64.033886639999949</c:v>
              </c:pt>
              <c:pt idx="421">
                <c:v>64.033886639999949</c:v>
              </c:pt>
              <c:pt idx="422">
                <c:v>64.033886639999949</c:v>
              </c:pt>
              <c:pt idx="423">
                <c:v>64.033886639999949</c:v>
              </c:pt>
              <c:pt idx="424">
                <c:v>62.72937603000009</c:v>
              </c:pt>
              <c:pt idx="425">
                <c:v>62.239681220000001</c:v>
              </c:pt>
              <c:pt idx="426">
                <c:v>62.239681220000001</c:v>
              </c:pt>
              <c:pt idx="427">
                <c:v>61.531265449999999</c:v>
              </c:pt>
              <c:pt idx="428">
                <c:v>60.984780279999995</c:v>
              </c:pt>
              <c:pt idx="429">
                <c:v>60.537860599999995</c:v>
              </c:pt>
              <c:pt idx="430">
                <c:v>59.921511690000003</c:v>
              </c:pt>
              <c:pt idx="431">
                <c:v>59.921511690000003</c:v>
              </c:pt>
              <c:pt idx="432">
                <c:v>59.921511690000003</c:v>
              </c:pt>
              <c:pt idx="433">
                <c:v>59.018362320000058</c:v>
              </c:pt>
              <c:pt idx="434">
                <c:v>58.709822330000073</c:v>
              </c:pt>
              <c:pt idx="435">
                <c:v>58.27531868000009</c:v>
              </c:pt>
              <c:pt idx="436">
                <c:v>57.732025320000076</c:v>
              </c:pt>
              <c:pt idx="437">
                <c:v>57.732025320000076</c:v>
              </c:pt>
              <c:pt idx="438">
                <c:v>57.410842320000008</c:v>
              </c:pt>
              <c:pt idx="439">
                <c:v>57.288376680000013</c:v>
              </c:pt>
              <c:pt idx="440">
                <c:v>57.227522040000075</c:v>
              </c:pt>
              <c:pt idx="441">
                <c:v>57.227522040000075</c:v>
              </c:pt>
              <c:pt idx="442">
                <c:v>57.450925110000021</c:v>
              </c:pt>
              <c:pt idx="443">
                <c:v>57.500142520000011</c:v>
              </c:pt>
              <c:pt idx="444">
                <c:v>57.425403490000015</c:v>
              </c:pt>
              <c:pt idx="445">
                <c:v>57.425403490000015</c:v>
              </c:pt>
              <c:pt idx="446">
                <c:v>57.425403490000015</c:v>
              </c:pt>
              <c:pt idx="447">
                <c:v>57.425403490000015</c:v>
              </c:pt>
              <c:pt idx="448">
                <c:v>57.425403490000015</c:v>
              </c:pt>
              <c:pt idx="449">
                <c:v>56.827505720000012</c:v>
              </c:pt>
              <c:pt idx="450">
                <c:v>56.493348660000017</c:v>
              </c:pt>
              <c:pt idx="451">
                <c:v>56.326630459999997</c:v>
              </c:pt>
              <c:pt idx="452">
                <c:v>56.268920230000084</c:v>
              </c:pt>
              <c:pt idx="453">
                <c:v>56.316707119999997</c:v>
              </c:pt>
              <c:pt idx="454">
                <c:v>56.297739060000012</c:v>
              </c:pt>
              <c:pt idx="455">
                <c:v>56.297739060000012</c:v>
              </c:pt>
              <c:pt idx="456">
                <c:v>56.297739060000012</c:v>
              </c:pt>
              <c:pt idx="457">
                <c:v>56.297739060000012</c:v>
              </c:pt>
              <c:pt idx="458">
                <c:v>54.018969700000021</c:v>
              </c:pt>
              <c:pt idx="459">
                <c:v>53.021529610000002</c:v>
              </c:pt>
              <c:pt idx="460">
                <c:v>52.168218640000084</c:v>
              </c:pt>
              <c:pt idx="461">
                <c:v>52.168218640000084</c:v>
              </c:pt>
              <c:pt idx="462">
                <c:v>51.086305640000013</c:v>
              </c:pt>
              <c:pt idx="463">
                <c:v>50.674574740000011</c:v>
              </c:pt>
              <c:pt idx="464">
                <c:v>50.457567789999963</c:v>
              </c:pt>
              <c:pt idx="465">
                <c:v>50.236349660000009</c:v>
              </c:pt>
              <c:pt idx="466">
                <c:v>50.056559380000017</c:v>
              </c:pt>
              <c:pt idx="467">
                <c:v>49.907139990000012</c:v>
              </c:pt>
              <c:pt idx="468">
                <c:v>49.674196370000011</c:v>
              </c:pt>
              <c:pt idx="469">
                <c:v>49.515204140000016</c:v>
              </c:pt>
              <c:pt idx="470">
                <c:v>49.451662409999948</c:v>
              </c:pt>
              <c:pt idx="471">
                <c:v>49.451662409999948</c:v>
              </c:pt>
              <c:pt idx="472">
                <c:v>49.334994749999993</c:v>
              </c:pt>
              <c:pt idx="473">
                <c:v>49.240568560000021</c:v>
              </c:pt>
              <c:pt idx="474">
                <c:v>49.175703980000073</c:v>
              </c:pt>
              <c:pt idx="475">
                <c:v>49.248337750000012</c:v>
              </c:pt>
              <c:pt idx="476">
                <c:v>49.403892930000019</c:v>
              </c:pt>
              <c:pt idx="477">
                <c:v>49.493132240000115</c:v>
              </c:pt>
              <c:pt idx="478">
                <c:v>49.544512510000011</c:v>
              </c:pt>
              <c:pt idx="479">
                <c:v>49.795777110000067</c:v>
              </c:pt>
              <c:pt idx="480">
                <c:v>49.894061340000015</c:v>
              </c:pt>
              <c:pt idx="481">
                <c:v>49.824843429999994</c:v>
              </c:pt>
              <c:pt idx="482">
                <c:v>49.70597188000005</c:v>
              </c:pt>
              <c:pt idx="483">
                <c:v>49.339913020000019</c:v>
              </c:pt>
              <c:pt idx="484">
                <c:v>49.06931643000005</c:v>
              </c:pt>
              <c:pt idx="485">
                <c:v>49.06931643000005</c:v>
              </c:pt>
              <c:pt idx="486">
                <c:v>48.065201040000012</c:v>
              </c:pt>
              <c:pt idx="487">
                <c:v>47.957348029999999</c:v>
              </c:pt>
              <c:pt idx="488">
                <c:v>47.779598310000104</c:v>
              </c:pt>
              <c:pt idx="489">
                <c:v>47.652841449999997</c:v>
              </c:pt>
              <c:pt idx="490">
                <c:v>47.438479910000019</c:v>
              </c:pt>
              <c:pt idx="491">
                <c:v>47.208521810000065</c:v>
              </c:pt>
              <c:pt idx="492">
                <c:v>46.846175230000057</c:v>
              </c:pt>
              <c:pt idx="493">
                <c:v>46.37936134000001</c:v>
              </c:pt>
              <c:pt idx="494">
                <c:v>46.37936134000001</c:v>
              </c:pt>
              <c:pt idx="495">
                <c:v>45.539804499999995</c:v>
              </c:pt>
              <c:pt idx="496">
                <c:v>45.212203920000064</c:v>
              </c:pt>
              <c:pt idx="497">
                <c:v>45.067973480000006</c:v>
              </c:pt>
              <c:pt idx="498">
                <c:v>44.980699920000006</c:v>
              </c:pt>
              <c:pt idx="499">
                <c:v>44.868401459999994</c:v>
              </c:pt>
              <c:pt idx="500">
                <c:v>44.659303340000072</c:v>
              </c:pt>
              <c:pt idx="501">
                <c:v>44.659303340000072</c:v>
              </c:pt>
              <c:pt idx="502">
                <c:v>44.659303340000072</c:v>
              </c:pt>
              <c:pt idx="503">
                <c:v>43.686704649999996</c:v>
              </c:pt>
              <c:pt idx="504">
                <c:v>43.488721489999996</c:v>
              </c:pt>
              <c:pt idx="505">
                <c:v>43.354096449999957</c:v>
              </c:pt>
              <c:pt idx="506">
                <c:v>43.178728160000013</c:v>
              </c:pt>
              <c:pt idx="507">
                <c:v>43.041640940000015</c:v>
              </c:pt>
              <c:pt idx="508">
                <c:v>42.627315810000098</c:v>
              </c:pt>
              <c:pt idx="509">
                <c:v>42.289327310000012</c:v>
              </c:pt>
              <c:pt idx="510">
                <c:v>42.289327310000012</c:v>
              </c:pt>
              <c:pt idx="511">
                <c:v>41.395720060000009</c:v>
              </c:pt>
              <c:pt idx="512">
                <c:v>40.882824099999951</c:v>
              </c:pt>
              <c:pt idx="513">
                <c:v>40.521718620000065</c:v>
              </c:pt>
              <c:pt idx="514">
                <c:v>40.045103100000013</c:v>
              </c:pt>
              <c:pt idx="515">
                <c:v>39.359193699999999</c:v>
              </c:pt>
              <c:pt idx="516">
                <c:v>38.976221540000004</c:v>
              </c:pt>
              <c:pt idx="517">
                <c:v>38.619711040000013</c:v>
              </c:pt>
              <c:pt idx="518">
                <c:v>38.327081959999994</c:v>
              </c:pt>
              <c:pt idx="519">
                <c:v>37.99855548000005</c:v>
              </c:pt>
              <c:pt idx="520">
                <c:v>37.79889275000005</c:v>
              </c:pt>
              <c:pt idx="521">
                <c:v>37.619965570000005</c:v>
              </c:pt>
              <c:pt idx="522">
                <c:v>37.519470400000003</c:v>
              </c:pt>
              <c:pt idx="523">
                <c:v>37.42025361000001</c:v>
              </c:pt>
              <c:pt idx="524">
                <c:v>37.384093089999951</c:v>
              </c:pt>
              <c:pt idx="525">
                <c:v>37.408967200000014</c:v>
              </c:pt>
              <c:pt idx="526">
                <c:v>37.457742980000006</c:v>
              </c:pt>
              <c:pt idx="527">
                <c:v>37.415707499999996</c:v>
              </c:pt>
              <c:pt idx="528">
                <c:v>37.387453749999999</c:v>
              </c:pt>
              <c:pt idx="529">
                <c:v>37.257105620000011</c:v>
              </c:pt>
              <c:pt idx="530">
                <c:v>37.207119220000088</c:v>
              </c:pt>
              <c:pt idx="531">
                <c:v>37.011186259999995</c:v>
              </c:pt>
              <c:pt idx="532">
                <c:v>36.767254730000012</c:v>
              </c:pt>
              <c:pt idx="533">
                <c:v>36.433673120000016</c:v>
              </c:pt>
              <c:pt idx="534">
                <c:v>36.109197650000006</c:v>
              </c:pt>
              <c:pt idx="535">
                <c:v>35.69252196000005</c:v>
              </c:pt>
              <c:pt idx="536">
                <c:v>35.249270130000063</c:v>
              </c:pt>
              <c:pt idx="537">
                <c:v>34.690299730000049</c:v>
              </c:pt>
              <c:pt idx="538">
                <c:v>34.060365460000021</c:v>
              </c:pt>
              <c:pt idx="539">
                <c:v>33.427294880000005</c:v>
              </c:pt>
              <c:pt idx="540">
                <c:v>32.782288330000057</c:v>
              </c:pt>
              <c:pt idx="541">
                <c:v>32.269234330000067</c:v>
              </c:pt>
              <c:pt idx="542">
                <c:v>31.623716960000003</c:v>
              </c:pt>
              <c:pt idx="543">
                <c:v>31.623716960000003</c:v>
              </c:pt>
              <c:pt idx="544">
                <c:v>30.312786869999989</c:v>
              </c:pt>
              <c:pt idx="545">
                <c:v>29.697371810000025</c:v>
              </c:pt>
              <c:pt idx="546">
                <c:v>29.135497219999987</c:v>
              </c:pt>
              <c:pt idx="547">
                <c:v>28.727101409999996</c:v>
              </c:pt>
              <c:pt idx="548">
                <c:v>28.210985760000053</c:v>
              </c:pt>
              <c:pt idx="549">
                <c:v>27.696313159999992</c:v>
              </c:pt>
              <c:pt idx="550">
                <c:v>27.179672860000018</c:v>
              </c:pt>
              <c:pt idx="551">
                <c:v>26.675690050000021</c:v>
              </c:pt>
              <c:pt idx="552">
                <c:v>26.14968114000003</c:v>
              </c:pt>
              <c:pt idx="553">
                <c:v>25.645664829999987</c:v>
              </c:pt>
              <c:pt idx="554">
                <c:v>25.138620820000007</c:v>
              </c:pt>
              <c:pt idx="555">
                <c:v>24.700323050000016</c:v>
              </c:pt>
              <c:pt idx="556">
                <c:v>24.131572740000028</c:v>
              </c:pt>
              <c:pt idx="557">
                <c:v>23.598129959999969</c:v>
              </c:pt>
              <c:pt idx="558">
                <c:v>23.087619299999979</c:v>
              </c:pt>
              <c:pt idx="559">
                <c:v>22.591801310000037</c:v>
              </c:pt>
              <c:pt idx="560">
                <c:v>22.183434769999987</c:v>
              </c:pt>
              <c:pt idx="561">
                <c:v>21.77440770000003</c:v>
              </c:pt>
              <c:pt idx="562">
                <c:v>21.388210700000009</c:v>
              </c:pt>
              <c:pt idx="563">
                <c:v>21.1</c:v>
              </c:pt>
              <c:pt idx="564">
                <c:v>16.100000000000001</c:v>
              </c:pt>
              <c:pt idx="565">
                <c:v>0</c:v>
              </c:pt>
            </c:numLit>
          </c:xVal>
          <c:yVal>
            <c:numLit>
              <c:formatCode>General</c:formatCode>
              <c:ptCount val="566"/>
              <c:pt idx="0">
                <c:v>30.236249999999966</c:v>
              </c:pt>
              <c:pt idx="1">
                <c:v>15.186250000000001</c:v>
              </c:pt>
              <c:pt idx="2">
                <c:v>12.75930559</c:v>
              </c:pt>
              <c:pt idx="3">
                <c:v>12.633574510000004</c:v>
              </c:pt>
              <c:pt idx="4">
                <c:v>12.638740089999997</c:v>
              </c:pt>
              <c:pt idx="5">
                <c:v>12.672718280000002</c:v>
              </c:pt>
              <c:pt idx="6">
                <c:v>12.672718280000002</c:v>
              </c:pt>
              <c:pt idx="7">
                <c:v>12.738392039999997</c:v>
              </c:pt>
              <c:pt idx="8">
                <c:v>12.478146240000004</c:v>
              </c:pt>
              <c:pt idx="9">
                <c:v>12.66775919</c:v>
              </c:pt>
              <c:pt idx="10">
                <c:v>12.70022621</c:v>
              </c:pt>
              <c:pt idx="11">
                <c:v>12.617561739999999</c:v>
              </c:pt>
              <c:pt idx="12">
                <c:v>12.671392689999999</c:v>
              </c:pt>
              <c:pt idx="13">
                <c:v>12.672718280000002</c:v>
              </c:pt>
              <c:pt idx="14">
                <c:v>12.672718280000002</c:v>
              </c:pt>
              <c:pt idx="15">
                <c:v>12.70639596</c:v>
              </c:pt>
              <c:pt idx="16">
                <c:v>12.663311739999997</c:v>
              </c:pt>
              <c:pt idx="17">
                <c:v>12.70639596</c:v>
              </c:pt>
              <c:pt idx="18">
                <c:v>12.72315227</c:v>
              </c:pt>
              <c:pt idx="19">
                <c:v>12.864845800000012</c:v>
              </c:pt>
              <c:pt idx="20">
                <c:v>13.41430551</c:v>
              </c:pt>
              <c:pt idx="21">
                <c:v>13.630319609999997</c:v>
              </c:pt>
              <c:pt idx="22">
                <c:v>13.312944980000006</c:v>
              </c:pt>
              <c:pt idx="23">
                <c:v>13.22023021</c:v>
              </c:pt>
              <c:pt idx="24">
                <c:v>13.114118499999998</c:v>
              </c:pt>
              <c:pt idx="25">
                <c:v>12.959113570000012</c:v>
              </c:pt>
              <c:pt idx="26">
                <c:v>13.111450720000001</c:v>
              </c:pt>
              <c:pt idx="27">
                <c:v>13.161530300000004</c:v>
              </c:pt>
              <c:pt idx="28">
                <c:v>12.959113570000012</c:v>
              </c:pt>
              <c:pt idx="29">
                <c:v>13.2017355</c:v>
              </c:pt>
              <c:pt idx="30">
                <c:v>13.054733740000001</c:v>
              </c:pt>
              <c:pt idx="31">
                <c:v>12.412418600000002</c:v>
              </c:pt>
              <c:pt idx="32">
                <c:v>12.705049970000006</c:v>
              </c:pt>
              <c:pt idx="33">
                <c:v>12.617561739999999</c:v>
              </c:pt>
              <c:pt idx="34">
                <c:v>12.705049970000006</c:v>
              </c:pt>
              <c:pt idx="35">
                <c:v>12.715542070000012</c:v>
              </c:pt>
              <c:pt idx="36">
                <c:v>12.81667129</c:v>
              </c:pt>
              <c:pt idx="37">
                <c:v>12.75930559</c:v>
              </c:pt>
              <c:pt idx="38">
                <c:v>12.824651709999999</c:v>
              </c:pt>
              <c:pt idx="39">
                <c:v>12.81667129</c:v>
              </c:pt>
              <c:pt idx="40">
                <c:v>12.779908359999999</c:v>
              </c:pt>
              <c:pt idx="41">
                <c:v>12.779908359999999</c:v>
              </c:pt>
              <c:pt idx="42">
                <c:v>12.81667129</c:v>
              </c:pt>
              <c:pt idx="43">
                <c:v>12.7371959</c:v>
              </c:pt>
              <c:pt idx="44">
                <c:v>12.81667129</c:v>
              </c:pt>
              <c:pt idx="45">
                <c:v>12.81667129</c:v>
              </c:pt>
              <c:pt idx="46">
                <c:v>12.81667129</c:v>
              </c:pt>
              <c:pt idx="47">
                <c:v>12.779908359999999</c:v>
              </c:pt>
              <c:pt idx="48">
                <c:v>12.697795960000001</c:v>
              </c:pt>
              <c:pt idx="49">
                <c:v>12.767075999999999</c:v>
              </c:pt>
              <c:pt idx="50">
                <c:v>12.767075999999999</c:v>
              </c:pt>
              <c:pt idx="51">
                <c:v>12.858320369999999</c:v>
              </c:pt>
              <c:pt idx="52">
                <c:v>12.858320369999999</c:v>
              </c:pt>
              <c:pt idx="53">
                <c:v>12.741040629999997</c:v>
              </c:pt>
              <c:pt idx="54">
                <c:v>12.80927295</c:v>
              </c:pt>
              <c:pt idx="55">
                <c:v>12.92942015</c:v>
              </c:pt>
              <c:pt idx="56">
                <c:v>12.92942015</c:v>
              </c:pt>
              <c:pt idx="57">
                <c:v>13.028175599999997</c:v>
              </c:pt>
              <c:pt idx="58">
                <c:v>13.132526600000002</c:v>
              </c:pt>
              <c:pt idx="59">
                <c:v>13.163879320000001</c:v>
              </c:pt>
              <c:pt idx="60">
                <c:v>13.23912586</c:v>
              </c:pt>
              <c:pt idx="61">
                <c:v>13.28113183</c:v>
              </c:pt>
              <c:pt idx="62">
                <c:v>13.386996070000015</c:v>
              </c:pt>
              <c:pt idx="63">
                <c:v>13.426251769999997</c:v>
              </c:pt>
              <c:pt idx="64">
                <c:v>13.459338730000002</c:v>
              </c:pt>
              <c:pt idx="65">
                <c:v>13.491905789999997</c:v>
              </c:pt>
              <c:pt idx="66">
                <c:v>13.456097020000014</c:v>
              </c:pt>
              <c:pt idx="67">
                <c:v>13.48891836</c:v>
              </c:pt>
              <c:pt idx="68">
                <c:v>13.6369951</c:v>
              </c:pt>
              <c:pt idx="69">
                <c:v>13.6369951</c:v>
              </c:pt>
              <c:pt idx="70">
                <c:v>13.708877289999997</c:v>
              </c:pt>
              <c:pt idx="71">
                <c:v>13.762520530000012</c:v>
              </c:pt>
              <c:pt idx="72">
                <c:v>13.86490017</c:v>
              </c:pt>
              <c:pt idx="73">
                <c:v>13.530528589999999</c:v>
              </c:pt>
              <c:pt idx="74">
                <c:v>13.635048749999997</c:v>
              </c:pt>
              <c:pt idx="75">
                <c:v>13.047771569999998</c:v>
              </c:pt>
              <c:pt idx="76">
                <c:v>12.450908200000002</c:v>
              </c:pt>
              <c:pt idx="77">
                <c:v>12.151197280000002</c:v>
              </c:pt>
              <c:pt idx="78">
                <c:v>11.718623929999998</c:v>
              </c:pt>
              <c:pt idx="79">
                <c:v>11.393358729999997</c:v>
              </c:pt>
              <c:pt idx="80">
                <c:v>10.9903379</c:v>
              </c:pt>
              <c:pt idx="81">
                <c:v>10.788302699999997</c:v>
              </c:pt>
              <c:pt idx="82">
                <c:v>10.31842342</c:v>
              </c:pt>
              <c:pt idx="83">
                <c:v>10.110442680000002</c:v>
              </c:pt>
              <c:pt idx="84">
                <c:v>10.100167620000001</c:v>
              </c:pt>
              <c:pt idx="85">
                <c:v>9.8294990400000142</c:v>
              </c:pt>
              <c:pt idx="86">
                <c:v>9.533676719999999</c:v>
              </c:pt>
              <c:pt idx="87">
                <c:v>9.4185688300000017</c:v>
              </c:pt>
              <c:pt idx="88">
                <c:v>9.3714297300000027</c:v>
              </c:pt>
              <c:pt idx="89">
                <c:v>9.2632929400000013</c:v>
              </c:pt>
              <c:pt idx="90">
                <c:v>9.4467639299999977</c:v>
              </c:pt>
              <c:pt idx="91">
                <c:v>9.2196115599999988</c:v>
              </c:pt>
              <c:pt idx="92">
                <c:v>9.4808555900000027</c:v>
              </c:pt>
              <c:pt idx="93">
                <c:v>9.1933959400000003</c:v>
              </c:pt>
              <c:pt idx="94">
                <c:v>9.3272704699999984</c:v>
              </c:pt>
              <c:pt idx="95">
                <c:v>9.2291153599999998</c:v>
              </c:pt>
              <c:pt idx="96">
                <c:v>9.2595296200000021</c:v>
              </c:pt>
              <c:pt idx="97">
                <c:v>9.1132053399999968</c:v>
              </c:pt>
              <c:pt idx="98">
                <c:v>9.146907839999999</c:v>
              </c:pt>
              <c:pt idx="99">
                <c:v>9.146907839999999</c:v>
              </c:pt>
              <c:pt idx="100">
                <c:v>9.1949219099999979</c:v>
              </c:pt>
              <c:pt idx="101">
                <c:v>9.2926657600000002</c:v>
              </c:pt>
              <c:pt idx="102">
                <c:v>9.3771947000000004</c:v>
              </c:pt>
              <c:pt idx="103">
                <c:v>9.4529092300000208</c:v>
              </c:pt>
              <c:pt idx="104">
                <c:v>9.4168507699999964</c:v>
              </c:pt>
              <c:pt idx="105">
                <c:v>9.1901576699999978</c:v>
              </c:pt>
              <c:pt idx="106">
                <c:v>9.4386040500000004</c:v>
              </c:pt>
              <c:pt idx="107">
                <c:v>9.3695175300000226</c:v>
              </c:pt>
              <c:pt idx="108">
                <c:v>9.1302909999999997</c:v>
              </c:pt>
              <c:pt idx="109">
                <c:v>9.2921480799999987</c:v>
              </c:pt>
              <c:pt idx="110">
                <c:v>9.1939045900000025</c:v>
              </c:pt>
              <c:pt idx="111">
                <c:v>9.2192922600000013</c:v>
              </c:pt>
              <c:pt idx="112">
                <c:v>9.2192922600000013</c:v>
              </c:pt>
              <c:pt idx="113">
                <c:v>9.1539739799999964</c:v>
              </c:pt>
              <c:pt idx="114">
                <c:v>9.296871969999998</c:v>
              </c:pt>
              <c:pt idx="115">
                <c:v>9.3138491500000047</c:v>
              </c:pt>
              <c:pt idx="116">
                <c:v>9.3025017200000022</c:v>
              </c:pt>
              <c:pt idx="117">
                <c:v>9.3013351899999996</c:v>
              </c:pt>
              <c:pt idx="118">
                <c:v>9.4529092300000208</c:v>
              </c:pt>
              <c:pt idx="119">
                <c:v>9.1971154899999981</c:v>
              </c:pt>
              <c:pt idx="120">
                <c:v>9.5514017000000013</c:v>
              </c:pt>
              <c:pt idx="121">
                <c:v>9.4420770100000002</c:v>
              </c:pt>
              <c:pt idx="122">
                <c:v>9.7528529900000027</c:v>
              </c:pt>
              <c:pt idx="123">
                <c:v>9.2004217699999984</c:v>
              </c:pt>
              <c:pt idx="124">
                <c:v>9.1575603300000008</c:v>
              </c:pt>
              <c:pt idx="125">
                <c:v>9.134168869999991</c:v>
              </c:pt>
              <c:pt idx="126">
                <c:v>8.8857650100000125</c:v>
              </c:pt>
              <c:pt idx="127">
                <c:v>8.8857650100000125</c:v>
              </c:pt>
              <c:pt idx="128">
                <c:v>8.7334776699999974</c:v>
              </c:pt>
              <c:pt idx="129">
                <c:v>8.850847600000014</c:v>
              </c:pt>
              <c:pt idx="130">
                <c:v>8.889903760000001</c:v>
              </c:pt>
              <c:pt idx="131">
                <c:v>8.8852232700000027</c:v>
              </c:pt>
              <c:pt idx="132">
                <c:v>8.8852232700000027</c:v>
              </c:pt>
              <c:pt idx="133">
                <c:v>8.8581387699999965</c:v>
              </c:pt>
              <c:pt idx="134">
                <c:v>8.754499120000002</c:v>
              </c:pt>
              <c:pt idx="135">
                <c:v>8.5959835200000008</c:v>
              </c:pt>
              <c:pt idx="136">
                <c:v>8.4928985600000004</c:v>
              </c:pt>
              <c:pt idx="137">
                <c:v>8.7369034399999972</c:v>
              </c:pt>
              <c:pt idx="138">
                <c:v>8.4543650599999989</c:v>
              </c:pt>
              <c:pt idx="139">
                <c:v>8.2660989099999966</c:v>
              </c:pt>
              <c:pt idx="140">
                <c:v>8.5837591000000018</c:v>
              </c:pt>
              <c:pt idx="141">
                <c:v>8.3499506999999991</c:v>
              </c:pt>
              <c:pt idx="142">
                <c:v>8.6383873399999977</c:v>
              </c:pt>
              <c:pt idx="143">
                <c:v>8.6080718899999979</c:v>
              </c:pt>
              <c:pt idx="144">
                <c:v>8.6265875200000028</c:v>
              </c:pt>
              <c:pt idx="145">
                <c:v>8.5886663500000004</c:v>
              </c:pt>
              <c:pt idx="146">
                <c:v>8.2538089499999963</c:v>
              </c:pt>
              <c:pt idx="147">
                <c:v>8.3180952500000025</c:v>
              </c:pt>
              <c:pt idx="148">
                <c:v>8.3334377900000067</c:v>
              </c:pt>
              <c:pt idx="149">
                <c:v>8.3658520900000113</c:v>
              </c:pt>
              <c:pt idx="150">
                <c:v>8.5180869000000037</c:v>
              </c:pt>
              <c:pt idx="151">
                <c:v>8.3954049900000189</c:v>
              </c:pt>
              <c:pt idx="152">
                <c:v>8.483018040000001</c:v>
              </c:pt>
              <c:pt idx="153">
                <c:v>8.3829333500000143</c:v>
              </c:pt>
              <c:pt idx="154">
                <c:v>8.4138002000000007</c:v>
              </c:pt>
              <c:pt idx="155">
                <c:v>8.3470822100000106</c:v>
              </c:pt>
              <c:pt idx="156">
                <c:v>8.3056242200000181</c:v>
              </c:pt>
              <c:pt idx="157">
                <c:v>8.2999735699999988</c:v>
              </c:pt>
              <c:pt idx="158">
                <c:v>8.1204771999999963</c:v>
              </c:pt>
              <c:pt idx="159">
                <c:v>8.1885624199999967</c:v>
              </c:pt>
              <c:pt idx="160">
                <c:v>8.2000262800000012</c:v>
              </c:pt>
              <c:pt idx="161">
                <c:v>8.343303520000001</c:v>
              </c:pt>
              <c:pt idx="162">
                <c:v>8.5173464799999987</c:v>
              </c:pt>
              <c:pt idx="163">
                <c:v>8.5786317599999968</c:v>
              </c:pt>
              <c:pt idx="164">
                <c:v>8.6270870000000013</c:v>
              </c:pt>
              <c:pt idx="165">
                <c:v>8.4662690100000066</c:v>
              </c:pt>
              <c:pt idx="166">
                <c:v>8.4489031699999959</c:v>
              </c:pt>
              <c:pt idx="167">
                <c:v>8.4485386299999998</c:v>
              </c:pt>
              <c:pt idx="168">
                <c:v>8.0175381899999998</c:v>
              </c:pt>
              <c:pt idx="169">
                <c:v>8.0422723399999967</c:v>
              </c:pt>
              <c:pt idx="170">
                <c:v>8.4892850900000028</c:v>
              </c:pt>
              <c:pt idx="171">
                <c:v>8.692330280000002</c:v>
              </c:pt>
              <c:pt idx="172">
                <c:v>8.8103366500000124</c:v>
              </c:pt>
              <c:pt idx="173">
                <c:v>8.9069349300000145</c:v>
              </c:pt>
              <c:pt idx="174">
                <c:v>8.5891522400000007</c:v>
              </c:pt>
              <c:pt idx="175">
                <c:v>8.6541334800000005</c:v>
              </c:pt>
              <c:pt idx="176">
                <c:v>8.5830176800000011</c:v>
              </c:pt>
              <c:pt idx="177">
                <c:v>8.7675372300000145</c:v>
              </c:pt>
              <c:pt idx="178">
                <c:v>8.8645511300000006</c:v>
              </c:pt>
              <c:pt idx="179">
                <c:v>8.8750658600000047</c:v>
              </c:pt>
              <c:pt idx="180">
                <c:v>8.8634710200000022</c:v>
              </c:pt>
              <c:pt idx="181">
                <c:v>8.9361149200000014</c:v>
              </c:pt>
              <c:pt idx="182">
                <c:v>8.9361149200000014</c:v>
              </c:pt>
              <c:pt idx="183">
                <c:v>8.9673037799999999</c:v>
              </c:pt>
              <c:pt idx="184">
                <c:v>9.0015463800000006</c:v>
              </c:pt>
              <c:pt idx="185">
                <c:v>9.0083830000000003</c:v>
              </c:pt>
              <c:pt idx="186">
                <c:v>9.0727366000000149</c:v>
              </c:pt>
              <c:pt idx="187">
                <c:v>9.0516860500000114</c:v>
              </c:pt>
              <c:pt idx="188">
                <c:v>8.9403508299999963</c:v>
              </c:pt>
              <c:pt idx="189">
                <c:v>8.8691170800000023</c:v>
              </c:pt>
              <c:pt idx="190">
                <c:v>8.3877797300000001</c:v>
              </c:pt>
              <c:pt idx="191">
                <c:v>8.4195781099999998</c:v>
              </c:pt>
              <c:pt idx="192">
                <c:v>8.3916656200000013</c:v>
              </c:pt>
              <c:pt idx="193">
                <c:v>8.5349379099999965</c:v>
              </c:pt>
              <c:pt idx="194">
                <c:v>8.5961467700000025</c:v>
              </c:pt>
              <c:pt idx="195">
                <c:v>8.6086817799999977</c:v>
              </c:pt>
              <c:pt idx="196">
                <c:v>8.6466103099999998</c:v>
              </c:pt>
              <c:pt idx="197">
                <c:v>8.5522737299999978</c:v>
              </c:pt>
              <c:pt idx="198">
                <c:v>8.4970462200000068</c:v>
              </c:pt>
              <c:pt idx="199">
                <c:v>8.5624693900000111</c:v>
              </c:pt>
              <c:pt idx="200">
                <c:v>8.6316441099999963</c:v>
              </c:pt>
              <c:pt idx="201">
                <c:v>8.6235752899999998</c:v>
              </c:pt>
              <c:pt idx="202">
                <c:v>8.5602479900000006</c:v>
              </c:pt>
              <c:pt idx="203">
                <c:v>8.5058755400000017</c:v>
              </c:pt>
              <c:pt idx="204">
                <c:v>8.025926479999999</c:v>
              </c:pt>
              <c:pt idx="205">
                <c:v>7.7125076699999866</c:v>
              </c:pt>
              <c:pt idx="206">
                <c:v>7.5255544599999844</c:v>
              </c:pt>
              <c:pt idx="207">
                <c:v>7.4921338499999877</c:v>
              </c:pt>
              <c:pt idx="208">
                <c:v>7.4171627499999975</c:v>
              </c:pt>
              <c:pt idx="209">
                <c:v>7.3246042399999842</c:v>
              </c:pt>
              <c:pt idx="210">
                <c:v>7.2975221399999946</c:v>
              </c:pt>
              <c:pt idx="211">
                <c:v>7.4977407899999973</c:v>
              </c:pt>
              <c:pt idx="212">
                <c:v>7.2624420299999946</c:v>
              </c:pt>
              <c:pt idx="213">
                <c:v>7.2271132299999854</c:v>
              </c:pt>
              <c:pt idx="214">
                <c:v>7.2607081099999977</c:v>
              </c:pt>
              <c:pt idx="215">
                <c:v>7.1323362899999907</c:v>
              </c:pt>
              <c:pt idx="216">
                <c:v>7.2339584299999977</c:v>
              </c:pt>
              <c:pt idx="217">
                <c:v>7.2271132299999854</c:v>
              </c:pt>
              <c:pt idx="218">
                <c:v>7.3243256799999843</c:v>
              </c:pt>
              <c:pt idx="219">
                <c:v>7.3664172399999854</c:v>
              </c:pt>
              <c:pt idx="220">
                <c:v>7.4251529499999895</c:v>
              </c:pt>
              <c:pt idx="221">
                <c:v>7.1993729599999945</c:v>
              </c:pt>
              <c:pt idx="222">
                <c:v>6.7355199499999898</c:v>
              </c:pt>
              <c:pt idx="223">
                <c:v>6.1545360099999842</c:v>
              </c:pt>
              <c:pt idx="224">
                <c:v>6.4244684199999975</c:v>
              </c:pt>
              <c:pt idx="225">
                <c:v>6.4463758399999955</c:v>
              </c:pt>
              <c:pt idx="226">
                <c:v>6.5992179299999965</c:v>
              </c:pt>
              <c:pt idx="227">
                <c:v>6.2882652399999976</c:v>
              </c:pt>
              <c:pt idx="228">
                <c:v>5.3892503499999975</c:v>
              </c:pt>
              <c:pt idx="229">
                <c:v>6.6331491999999983</c:v>
              </c:pt>
              <c:pt idx="230">
                <c:v>6.3105117399999866</c:v>
              </c:pt>
              <c:pt idx="231">
                <c:v>6.3142025599999885</c:v>
              </c:pt>
              <c:pt idx="232">
                <c:v>6.4118810399999955</c:v>
              </c:pt>
              <c:pt idx="233">
                <c:v>6.5507709499999898</c:v>
              </c:pt>
              <c:pt idx="234">
                <c:v>6.4281861399999896</c:v>
              </c:pt>
              <c:pt idx="235">
                <c:v>5.7457678299999975</c:v>
              </c:pt>
              <c:pt idx="236">
                <c:v>5.5098581699999976</c:v>
              </c:pt>
              <c:pt idx="237">
                <c:v>5.1910989499999909</c:v>
              </c:pt>
              <c:pt idx="238">
                <c:v>5.4244293099999945</c:v>
              </c:pt>
              <c:pt idx="239">
                <c:v>5.0365464999999983</c:v>
              </c:pt>
              <c:pt idx="240">
                <c:v>5.0575027999999955</c:v>
              </c:pt>
              <c:pt idx="241">
                <c:v>5.3555187899999908</c:v>
              </c:pt>
              <c:pt idx="242">
                <c:v>5.2866648099999978</c:v>
              </c:pt>
              <c:pt idx="243">
                <c:v>5.0772073099999968</c:v>
              </c:pt>
              <c:pt idx="244">
                <c:v>4.9322458199999968</c:v>
              </c:pt>
              <c:pt idx="245">
                <c:v>4.8673190399999866</c:v>
              </c:pt>
              <c:pt idx="246">
                <c:v>4.8632314399999945</c:v>
              </c:pt>
              <c:pt idx="247">
                <c:v>4.4689679499999917</c:v>
              </c:pt>
              <c:pt idx="248">
                <c:v>5.0701491099999973</c:v>
              </c:pt>
              <c:pt idx="249">
                <c:v>5.1188784599999906</c:v>
              </c:pt>
              <c:pt idx="250">
                <c:v>4.9288891899999978</c:v>
              </c:pt>
              <c:pt idx="251">
                <c:v>4.6967285599999897</c:v>
              </c:pt>
              <c:pt idx="252">
                <c:v>4.3034331299999975</c:v>
              </c:pt>
              <c:pt idx="253">
                <c:v>5.0002698699999968</c:v>
              </c:pt>
              <c:pt idx="254">
                <c:v>5.4118858999999917</c:v>
              </c:pt>
              <c:pt idx="255">
                <c:v>4.8928918799999837</c:v>
              </c:pt>
              <c:pt idx="256">
                <c:v>4.3252726699999897</c:v>
              </c:pt>
              <c:pt idx="257">
                <c:v>4.3937242099999914</c:v>
              </c:pt>
              <c:pt idx="258">
                <c:v>4.3212386399999945</c:v>
              </c:pt>
              <c:pt idx="259">
                <c:v>4.1647475999999886</c:v>
              </c:pt>
              <c:pt idx="260">
                <c:v>4.0946848799999822</c:v>
              </c:pt>
              <c:pt idx="261">
                <c:v>3.9885459299999968</c:v>
              </c:pt>
              <c:pt idx="262">
                <c:v>4.0959167899999898</c:v>
              </c:pt>
              <c:pt idx="263">
                <c:v>4.1351097499999945</c:v>
              </c:pt>
              <c:pt idx="264">
                <c:v>4.3532362599999876</c:v>
              </c:pt>
              <c:pt idx="265">
                <c:v>4.4420283499999975</c:v>
              </c:pt>
              <c:pt idx="266">
                <c:v>4.1066015299999945</c:v>
              </c:pt>
              <c:pt idx="267">
                <c:v>4.2745393399999898</c:v>
              </c:pt>
              <c:pt idx="268">
                <c:v>4.2739289499999975</c:v>
              </c:pt>
              <c:pt idx="269">
                <c:v>4.0522426699999965</c:v>
              </c:pt>
              <c:pt idx="270">
                <c:v>4.1995595999999908</c:v>
              </c:pt>
              <c:pt idx="271">
                <c:v>3.5708739599999983</c:v>
              </c:pt>
              <c:pt idx="272">
                <c:v>4.278066029999998</c:v>
              </c:pt>
              <c:pt idx="273">
                <c:v>3.9314268099999978</c:v>
              </c:pt>
              <c:pt idx="274">
                <c:v>4.2694697199999982</c:v>
              </c:pt>
              <c:pt idx="275">
                <c:v>4.1948450299999855</c:v>
              </c:pt>
              <c:pt idx="276">
                <c:v>4.1582060499999898</c:v>
              </c:pt>
              <c:pt idx="277">
                <c:v>4.0255551799999854</c:v>
              </c:pt>
              <c:pt idx="278">
                <c:v>4.0255551799999854</c:v>
              </c:pt>
              <c:pt idx="279">
                <c:v>4.2118048799999857</c:v>
              </c:pt>
              <c:pt idx="280">
                <c:v>4.4828699199999971</c:v>
              </c:pt>
              <c:pt idx="281">
                <c:v>4.5232853099999897</c:v>
              </c:pt>
              <c:pt idx="282">
                <c:v>4.4219927199999969</c:v>
              </c:pt>
              <c:pt idx="283">
                <c:v>4.3387059699999906</c:v>
              </c:pt>
              <c:pt idx="284">
                <c:v>4.3727597199999977</c:v>
              </c:pt>
              <c:pt idx="285">
                <c:v>4.235198429999997</c:v>
              </c:pt>
              <c:pt idx="286">
                <c:v>4.3665880999999906</c:v>
              </c:pt>
              <c:pt idx="287">
                <c:v>4.2365675599999975</c:v>
              </c:pt>
              <c:pt idx="288">
                <c:v>4.3453649799999896</c:v>
              </c:pt>
              <c:pt idx="289">
                <c:v>4.3053998899999968</c:v>
              </c:pt>
              <c:pt idx="290">
                <c:v>4.3751576199999906</c:v>
              </c:pt>
              <c:pt idx="291">
                <c:v>4.3834834599999946</c:v>
              </c:pt>
              <c:pt idx="292">
                <c:v>4.4500454699999965</c:v>
              </c:pt>
              <c:pt idx="293">
                <c:v>4.4814794299999994</c:v>
              </c:pt>
              <c:pt idx="294">
                <c:v>4.5930825599999876</c:v>
              </c:pt>
              <c:pt idx="295">
                <c:v>4.3789257499999898</c:v>
              </c:pt>
              <c:pt idx="296">
                <c:v>4.4821023699999945</c:v>
              </c:pt>
              <c:pt idx="297">
                <c:v>4.4491485000000024</c:v>
              </c:pt>
              <c:pt idx="298">
                <c:v>4.4491485000000024</c:v>
              </c:pt>
              <c:pt idx="299">
                <c:v>4.5224599499999885</c:v>
              </c:pt>
              <c:pt idx="300">
                <c:v>4.3138684499999975</c:v>
              </c:pt>
              <c:pt idx="301">
                <c:v>4.4569358799999854</c:v>
              </c:pt>
              <c:pt idx="302">
                <c:v>4.4170209099999918</c:v>
              </c:pt>
              <c:pt idx="303">
                <c:v>4.3665880999999906</c:v>
              </c:pt>
              <c:pt idx="304">
                <c:v>4.4500454699999965</c:v>
              </c:pt>
              <c:pt idx="305">
                <c:v>4.4700577799999976</c:v>
              </c:pt>
              <c:pt idx="306">
                <c:v>4.6627907899999945</c:v>
              </c:pt>
              <c:pt idx="307">
                <c:v>4.274893119999998</c:v>
              </c:pt>
              <c:pt idx="308">
                <c:v>4.3500262799999865</c:v>
              </c:pt>
              <c:pt idx="309">
                <c:v>4.3482505399999898</c:v>
              </c:pt>
              <c:pt idx="310">
                <c:v>4.2671844599999842</c:v>
              </c:pt>
              <c:pt idx="311">
                <c:v>4.4276151499999896</c:v>
              </c:pt>
              <c:pt idx="312">
                <c:v>4.1621309799999784</c:v>
              </c:pt>
              <c:pt idx="313">
                <c:v>4.1702047399999955</c:v>
              </c:pt>
              <c:pt idx="314">
                <c:v>4.1909000299999866</c:v>
              </c:pt>
              <c:pt idx="315">
                <c:v>4.1582060499999898</c:v>
              </c:pt>
              <c:pt idx="316">
                <c:v>4.2387142199999888</c:v>
              </c:pt>
              <c:pt idx="317">
                <c:v>4.2836873199999967</c:v>
              </c:pt>
              <c:pt idx="318">
                <c:v>4.275302329999997</c:v>
              </c:pt>
              <c:pt idx="319">
                <c:v>4.3438624299999979</c:v>
              </c:pt>
              <c:pt idx="320">
                <c:v>4.3318977199999971</c:v>
              </c:pt>
              <c:pt idx="321">
                <c:v>4.1906355799999835</c:v>
              </c:pt>
              <c:pt idx="322">
                <c:v>4.4839699099999972</c:v>
              </c:pt>
              <c:pt idx="323">
                <c:v>3.9939445500000001</c:v>
              </c:pt>
              <c:pt idx="324">
                <c:v>4.0153392899999965</c:v>
              </c:pt>
              <c:pt idx="325">
                <c:v>4.0510785099999955</c:v>
              </c:pt>
              <c:pt idx="326">
                <c:v>4.0624704199999897</c:v>
              </c:pt>
              <c:pt idx="327">
                <c:v>4.1180533899999965</c:v>
              </c:pt>
              <c:pt idx="328">
                <c:v>3.7724906899999979</c:v>
              </c:pt>
              <c:pt idx="329">
                <c:v>3.7697249200000011</c:v>
              </c:pt>
              <c:pt idx="330">
                <c:v>3.6577911700000008</c:v>
              </c:pt>
              <c:pt idx="331">
                <c:v>3.6974282899999982</c:v>
              </c:pt>
              <c:pt idx="332">
                <c:v>3.3091460299999973</c:v>
              </c:pt>
              <c:pt idx="333">
                <c:v>2.9620662399999969</c:v>
              </c:pt>
              <c:pt idx="334">
                <c:v>2.9945049799999972</c:v>
              </c:pt>
              <c:pt idx="335">
                <c:v>2.9569090999999967</c:v>
              </c:pt>
              <c:pt idx="336">
                <c:v>3.1278833000000001</c:v>
              </c:pt>
              <c:pt idx="337">
                <c:v>3.1463128199999972</c:v>
              </c:pt>
              <c:pt idx="338">
                <c:v>3.2670300200000013</c:v>
              </c:pt>
              <c:pt idx="339">
                <c:v>2.7890025399999971</c:v>
              </c:pt>
              <c:pt idx="340">
                <c:v>3.3791092499999982</c:v>
              </c:pt>
              <c:pt idx="341">
                <c:v>2.7262852699999982</c:v>
              </c:pt>
              <c:pt idx="342">
                <c:v>2.8047141799999982</c:v>
              </c:pt>
              <c:pt idx="343">
                <c:v>3.0861569599999972</c:v>
              </c:pt>
              <c:pt idx="344">
                <c:v>3.0609187299999991</c:v>
              </c:pt>
              <c:pt idx="345">
                <c:v>2.9901849500000002</c:v>
              </c:pt>
              <c:pt idx="346">
                <c:v>2.9834024599999971</c:v>
              </c:pt>
              <c:pt idx="347">
                <c:v>2.9809520399999978</c:v>
              </c:pt>
              <c:pt idx="348">
                <c:v>3.1088507500000002</c:v>
              </c:pt>
              <c:pt idx="349">
                <c:v>3.4539098499999992</c:v>
              </c:pt>
              <c:pt idx="350">
                <c:v>3.6178118199999982</c:v>
              </c:pt>
              <c:pt idx="351">
                <c:v>3.8331034099999979</c:v>
              </c:pt>
              <c:pt idx="352">
                <c:v>3.3355660299999967</c:v>
              </c:pt>
              <c:pt idx="353">
                <c:v>3.2929791199999983</c:v>
              </c:pt>
              <c:pt idx="354">
                <c:v>3.4010128099999974</c:v>
              </c:pt>
              <c:pt idx="355">
                <c:v>3.6141989399999979</c:v>
              </c:pt>
              <c:pt idx="356">
                <c:v>3.8115071799999978</c:v>
              </c:pt>
              <c:pt idx="357">
                <c:v>3.9167913899999984</c:v>
              </c:pt>
              <c:pt idx="358">
                <c:v>3.9936804299999977</c:v>
              </c:pt>
              <c:pt idx="359">
                <c:v>3.806392289999998</c:v>
              </c:pt>
              <c:pt idx="360">
                <c:v>3.9556284399999928</c:v>
              </c:pt>
              <c:pt idx="361">
                <c:v>4.3705496699999955</c:v>
              </c:pt>
              <c:pt idx="362">
                <c:v>4.3856980599999975</c:v>
              </c:pt>
              <c:pt idx="363">
                <c:v>4.4145091699999899</c:v>
              </c:pt>
              <c:pt idx="364">
                <c:v>4.2746327399999977</c:v>
              </c:pt>
              <c:pt idx="365">
                <c:v>4.1961146099999835</c:v>
              </c:pt>
              <c:pt idx="366">
                <c:v>4.3612782899999978</c:v>
              </c:pt>
              <c:pt idx="367">
                <c:v>3.7218479999999978</c:v>
              </c:pt>
              <c:pt idx="368">
                <c:v>4.5967946799999897</c:v>
              </c:pt>
              <c:pt idx="369">
                <c:v>4.2935120199999908</c:v>
              </c:pt>
              <c:pt idx="370">
                <c:v>3.8713752299999977</c:v>
              </c:pt>
              <c:pt idx="371">
                <c:v>3.9383478599999981</c:v>
              </c:pt>
              <c:pt idx="372">
                <c:v>4.2433351799999945</c:v>
              </c:pt>
              <c:pt idx="373">
                <c:v>4.0883582899999968</c:v>
              </c:pt>
              <c:pt idx="374">
                <c:v>4.1535697299999965</c:v>
              </c:pt>
              <c:pt idx="375">
                <c:v>4.2713512899999984</c:v>
              </c:pt>
              <c:pt idx="376">
                <c:v>4.3823178599999846</c:v>
              </c:pt>
              <c:pt idx="377">
                <c:v>4.5224599499999885</c:v>
              </c:pt>
              <c:pt idx="378">
                <c:v>4.6940427999999965</c:v>
              </c:pt>
              <c:pt idx="379">
                <c:v>4.7404665499999945</c:v>
              </c:pt>
              <c:pt idx="380">
                <c:v>4.5556741899999977</c:v>
              </c:pt>
              <c:pt idx="381">
                <c:v>4.4776725499999976</c:v>
              </c:pt>
              <c:pt idx="382">
                <c:v>4.5415348099999866</c:v>
              </c:pt>
              <c:pt idx="383">
                <c:v>4.6925357999999866</c:v>
              </c:pt>
              <c:pt idx="384">
                <c:v>4.6975437799999895</c:v>
              </c:pt>
              <c:pt idx="385">
                <c:v>4.8080480299999975</c:v>
              </c:pt>
              <c:pt idx="386">
                <c:v>4.8063962599999908</c:v>
              </c:pt>
              <c:pt idx="387">
                <c:v>4.9909641099999975</c:v>
              </c:pt>
              <c:pt idx="388">
                <c:v>4.9794939200000039</c:v>
              </c:pt>
              <c:pt idx="389">
                <c:v>5.0532833699999955</c:v>
              </c:pt>
              <c:pt idx="390">
                <c:v>5.0848766899999918</c:v>
              </c:pt>
              <c:pt idx="391">
                <c:v>4.9794939200000039</c:v>
              </c:pt>
              <c:pt idx="392">
                <c:v>4.9877797099999981</c:v>
              </c:pt>
              <c:pt idx="393">
                <c:v>4.9849410499999918</c:v>
              </c:pt>
              <c:pt idx="394">
                <c:v>4.9849410499999918</c:v>
              </c:pt>
              <c:pt idx="395">
                <c:v>4.8022182099999906</c:v>
              </c:pt>
              <c:pt idx="396">
                <c:v>4.9134835099999945</c:v>
              </c:pt>
              <c:pt idx="397">
                <c:v>4.8405703399999895</c:v>
              </c:pt>
              <c:pt idx="398">
                <c:v>5.0112606399999979</c:v>
              </c:pt>
              <c:pt idx="399">
                <c:v>5.1337752999999955</c:v>
              </c:pt>
              <c:pt idx="400">
                <c:v>5.0828548799999842</c:v>
              </c:pt>
              <c:pt idx="401">
                <c:v>5.0588517799999906</c:v>
              </c:pt>
              <c:pt idx="402">
                <c:v>4.9849410499999918</c:v>
              </c:pt>
              <c:pt idx="403">
                <c:v>5.0985253899999945</c:v>
              </c:pt>
              <c:pt idx="404">
                <c:v>5.1624059399999842</c:v>
              </c:pt>
              <c:pt idx="405">
                <c:v>5.1960112599999846</c:v>
              </c:pt>
              <c:pt idx="406">
                <c:v>5.2298459599999898</c:v>
              </c:pt>
              <c:pt idx="407">
                <c:v>5.1960112599999846</c:v>
              </c:pt>
              <c:pt idx="408">
                <c:v>5.2680798099999917</c:v>
              </c:pt>
              <c:pt idx="409">
                <c:v>5.2680798099999917</c:v>
              </c:pt>
              <c:pt idx="410">
                <c:v>5.3649335999999836</c:v>
              </c:pt>
              <c:pt idx="411">
                <c:v>5.3719458299999907</c:v>
              </c:pt>
              <c:pt idx="412">
                <c:v>5.4053660499999978</c:v>
              </c:pt>
              <c:pt idx="413">
                <c:v>5.4452346999999968</c:v>
              </c:pt>
              <c:pt idx="414">
                <c:v>5.437721729999998</c:v>
              </c:pt>
              <c:pt idx="415">
                <c:v>5.4716830699999974</c:v>
              </c:pt>
              <c:pt idx="416">
                <c:v>5.4415007099999979</c:v>
              </c:pt>
              <c:pt idx="417">
                <c:v>5.5203779699999895</c:v>
              </c:pt>
              <c:pt idx="418">
                <c:v>5.5126047899999975</c:v>
              </c:pt>
              <c:pt idx="419">
                <c:v>5.5142976299999917</c:v>
              </c:pt>
              <c:pt idx="420">
                <c:v>5.4814182799999918</c:v>
              </c:pt>
              <c:pt idx="421">
                <c:v>5.5203779699999895</c:v>
              </c:pt>
              <c:pt idx="422">
                <c:v>5.4814182799999918</c:v>
              </c:pt>
              <c:pt idx="423">
                <c:v>5.5142976299999917</c:v>
              </c:pt>
              <c:pt idx="424">
                <c:v>5.4824150799999867</c:v>
              </c:pt>
              <c:pt idx="425">
                <c:v>5.3407208399999906</c:v>
              </c:pt>
              <c:pt idx="426">
                <c:v>5.3417030199999971</c:v>
              </c:pt>
              <c:pt idx="427">
                <c:v>5.3081296999999967</c:v>
              </c:pt>
              <c:pt idx="428">
                <c:v>5.3071509099999856</c:v>
              </c:pt>
              <c:pt idx="429">
                <c:v>5.3719458299999907</c:v>
              </c:pt>
              <c:pt idx="430">
                <c:v>5.338756499999997</c:v>
              </c:pt>
              <c:pt idx="431">
                <c:v>5.4043770399999955</c:v>
              </c:pt>
              <c:pt idx="432">
                <c:v>5.4043770399999955</c:v>
              </c:pt>
              <c:pt idx="433">
                <c:v>5.4530475899999971</c:v>
              </c:pt>
              <c:pt idx="434">
                <c:v>5.4122155499999867</c:v>
              </c:pt>
              <c:pt idx="435">
                <c:v>5.4452346999999968</c:v>
              </c:pt>
              <c:pt idx="436">
                <c:v>5.5518978699999906</c:v>
              </c:pt>
              <c:pt idx="437">
                <c:v>5.5518978699999906</c:v>
              </c:pt>
              <c:pt idx="438">
                <c:v>5.5188184199999908</c:v>
              </c:pt>
              <c:pt idx="439">
                <c:v>5.5113543999999965</c:v>
              </c:pt>
              <c:pt idx="440">
                <c:v>5.4781786499999967</c:v>
              </c:pt>
              <c:pt idx="441">
                <c:v>5.4374163599999887</c:v>
              </c:pt>
              <c:pt idx="442">
                <c:v>5.445922389999998</c:v>
              </c:pt>
              <c:pt idx="443">
                <c:v>5.5518978699999906</c:v>
              </c:pt>
              <c:pt idx="444">
                <c:v>5.4781786499999967</c:v>
              </c:pt>
              <c:pt idx="445">
                <c:v>5.4462280299999994</c:v>
              </c:pt>
              <c:pt idx="446">
                <c:v>5.4043770399999955</c:v>
              </c:pt>
              <c:pt idx="447">
                <c:v>5.4452346999999968</c:v>
              </c:pt>
              <c:pt idx="448">
                <c:v>5.4452346999999968</c:v>
              </c:pt>
              <c:pt idx="449">
                <c:v>5.445922389999998</c:v>
              </c:pt>
              <c:pt idx="450">
                <c:v>5.4374163599999887</c:v>
              </c:pt>
              <c:pt idx="451">
                <c:v>5.4050617399999972</c:v>
              </c:pt>
              <c:pt idx="452">
                <c:v>5.4050617399999972</c:v>
              </c:pt>
              <c:pt idx="453">
                <c:v>5.4374163599999887</c:v>
              </c:pt>
              <c:pt idx="454">
                <c:v>5.3719458299999907</c:v>
              </c:pt>
              <c:pt idx="455">
                <c:v>5.3308723899999979</c:v>
              </c:pt>
              <c:pt idx="456">
                <c:v>5.3308723899999979</c:v>
              </c:pt>
              <c:pt idx="457">
                <c:v>5.2649123599999834</c:v>
              </c:pt>
              <c:pt idx="458">
                <c:v>5.2649123599999834</c:v>
              </c:pt>
              <c:pt idx="459">
                <c:v>5.3308723899999979</c:v>
              </c:pt>
              <c:pt idx="460">
                <c:v>5.3719458299999907</c:v>
              </c:pt>
              <c:pt idx="461">
                <c:v>5.4481573699999899</c:v>
              </c:pt>
              <c:pt idx="462">
                <c:v>5.4193349799999897</c:v>
              </c:pt>
              <c:pt idx="463">
                <c:v>5.4441727199999965</c:v>
              </c:pt>
              <c:pt idx="464">
                <c:v>5.5156057299999945</c:v>
              </c:pt>
              <c:pt idx="465">
                <c:v>5.6935641299999897</c:v>
              </c:pt>
              <c:pt idx="466">
                <c:v>5.5586798199999965</c:v>
              </c:pt>
              <c:pt idx="467">
                <c:v>5.6317457599999976</c:v>
              </c:pt>
              <c:pt idx="468">
                <c:v>5.6635803699999832</c:v>
              </c:pt>
              <c:pt idx="469">
                <c:v>5.6980758199999855</c:v>
              </c:pt>
              <c:pt idx="470">
                <c:v>5.7814482899999984</c:v>
              </c:pt>
              <c:pt idx="471">
                <c:v>5.8136320699999908</c:v>
              </c:pt>
              <c:pt idx="472">
                <c:v>5.7555678799999876</c:v>
              </c:pt>
              <c:pt idx="473">
                <c:v>5.8869076299999907</c:v>
              </c:pt>
              <c:pt idx="474">
                <c:v>5.7874911899999972</c:v>
              </c:pt>
              <c:pt idx="475">
                <c:v>5.8869076299999907</c:v>
              </c:pt>
              <c:pt idx="476">
                <c:v>5.7874911899999972</c:v>
              </c:pt>
              <c:pt idx="477">
                <c:v>5.7307722199999969</c:v>
              </c:pt>
              <c:pt idx="478">
                <c:v>5.7699185899999907</c:v>
              </c:pt>
              <c:pt idx="479">
                <c:v>5.809698639999997</c:v>
              </c:pt>
              <c:pt idx="480">
                <c:v>5.6851562399999844</c:v>
              </c:pt>
              <c:pt idx="481">
                <c:v>5.7673477099999975</c:v>
              </c:pt>
              <c:pt idx="482">
                <c:v>5.7673477099999975</c:v>
              </c:pt>
              <c:pt idx="483">
                <c:v>5.7271301199999867</c:v>
              </c:pt>
              <c:pt idx="484">
                <c:v>5.6937405999999955</c:v>
              </c:pt>
              <c:pt idx="485">
                <c:v>5.7607609399999955</c:v>
              </c:pt>
              <c:pt idx="486">
                <c:v>5.7284688399999917</c:v>
              </c:pt>
              <c:pt idx="487">
                <c:v>5.7621044999999906</c:v>
              </c:pt>
              <c:pt idx="488">
                <c:v>5.7002336299999978</c:v>
              </c:pt>
              <c:pt idx="489">
                <c:v>5.7737155899999975</c:v>
              </c:pt>
              <c:pt idx="490">
                <c:v>5.8386807499999955</c:v>
              </c:pt>
              <c:pt idx="491">
                <c:v>5.7666291099999984</c:v>
              </c:pt>
              <c:pt idx="492">
                <c:v>5.9151569699999866</c:v>
              </c:pt>
              <c:pt idx="493">
                <c:v>6.0078889699999856</c:v>
              </c:pt>
              <c:pt idx="494">
                <c:v>6.0413178799999896</c:v>
              </c:pt>
              <c:pt idx="495">
                <c:v>6.1144526099999856</c:v>
              </c:pt>
              <c:pt idx="496">
                <c:v>6.2640135799999834</c:v>
              </c:pt>
              <c:pt idx="497">
                <c:v>6.2979084499999907</c:v>
              </c:pt>
              <c:pt idx="498">
                <c:v>6.2689019399999886</c:v>
              </c:pt>
              <c:pt idx="499">
                <c:v>6.2691108399999855</c:v>
              </c:pt>
              <c:pt idx="500">
                <c:v>6.3321485099999917</c:v>
              </c:pt>
              <c:pt idx="501">
                <c:v>6.4493346699999945</c:v>
              </c:pt>
              <c:pt idx="502">
                <c:v>6.4574844399999867</c:v>
              </c:pt>
              <c:pt idx="503">
                <c:v>6.5890384399999977</c:v>
              </c:pt>
              <c:pt idx="504">
                <c:v>6.5890384399999977</c:v>
              </c:pt>
              <c:pt idx="505">
                <c:v>6.6599194199999907</c:v>
              </c:pt>
              <c:pt idx="506">
                <c:v>6.6599194199999907</c:v>
              </c:pt>
              <c:pt idx="507">
                <c:v>6.7637198799999885</c:v>
              </c:pt>
              <c:pt idx="508">
                <c:v>6.7951628399999917</c:v>
              </c:pt>
              <c:pt idx="509">
                <c:v>6.9112137599999972</c:v>
              </c:pt>
              <c:pt idx="510">
                <c:v>7.0587252199999906</c:v>
              </c:pt>
              <c:pt idx="511">
                <c:v>7.1981168899999854</c:v>
              </c:pt>
              <c:pt idx="512">
                <c:v>7.2429909299999906</c:v>
              </c:pt>
              <c:pt idx="513">
                <c:v>7.4517561499999978</c:v>
              </c:pt>
              <c:pt idx="514">
                <c:v>7.6024364699999865</c:v>
              </c:pt>
              <c:pt idx="515">
                <c:v>7.5701058599999866</c:v>
              </c:pt>
              <c:pt idx="516">
                <c:v>7.6053280599999917</c:v>
              </c:pt>
              <c:pt idx="517">
                <c:v>7.6411183599999877</c:v>
              </c:pt>
              <c:pt idx="518">
                <c:v>7.6819464199999965</c:v>
              </c:pt>
              <c:pt idx="519">
                <c:v>7.7443187099999955</c:v>
              </c:pt>
              <c:pt idx="520">
                <c:v>7.7858528199999917</c:v>
              </c:pt>
              <c:pt idx="521">
                <c:v>7.8272336999999945</c:v>
              </c:pt>
              <c:pt idx="522">
                <c:v>7.8272336999999945</c:v>
              </c:pt>
              <c:pt idx="523">
                <c:v>7.8972798299999907</c:v>
              </c:pt>
              <c:pt idx="524">
                <c:v>7.8528757599999857</c:v>
              </c:pt>
              <c:pt idx="525">
                <c:v>7.8528757599999857</c:v>
              </c:pt>
              <c:pt idx="526">
                <c:v>7.7471885199999866</c:v>
              </c:pt>
              <c:pt idx="527">
                <c:v>7.7121438599999896</c:v>
              </c:pt>
              <c:pt idx="528">
                <c:v>7.4637615099999977</c:v>
              </c:pt>
              <c:pt idx="529">
                <c:v>7.6047936799999896</c:v>
              </c:pt>
              <c:pt idx="530">
                <c:v>7.6683886099999876</c:v>
              </c:pt>
              <c:pt idx="531">
                <c:v>7.6683886099999876</c:v>
              </c:pt>
              <c:pt idx="532">
                <c:v>7.6269175299999823</c:v>
              </c:pt>
              <c:pt idx="533">
                <c:v>7.6982407799999955</c:v>
              </c:pt>
              <c:pt idx="534">
                <c:v>7.7715332000000004</c:v>
              </c:pt>
              <c:pt idx="535">
                <c:v>7.9052979499999978</c:v>
              </c:pt>
              <c:pt idx="536">
                <c:v>7.9975299999999976</c:v>
              </c:pt>
              <c:pt idx="537">
                <c:v>8.1281591699999929</c:v>
              </c:pt>
              <c:pt idx="538">
                <c:v>8.3373255099999977</c:v>
              </c:pt>
              <c:pt idx="539">
                <c:v>8.5259027300000003</c:v>
              </c:pt>
              <c:pt idx="540">
                <c:v>8.8084251899999977</c:v>
              </c:pt>
              <c:pt idx="541">
                <c:v>9.1373337699999979</c:v>
              </c:pt>
              <c:pt idx="542">
                <c:v>9.3559127200000027</c:v>
              </c:pt>
              <c:pt idx="543">
                <c:v>9.6107914599999997</c:v>
              </c:pt>
              <c:pt idx="544">
                <c:v>9.8711018000000017</c:v>
              </c:pt>
              <c:pt idx="545">
                <c:v>10.19663867</c:v>
              </c:pt>
              <c:pt idx="546">
                <c:v>10.397948940000001</c:v>
              </c:pt>
              <c:pt idx="547">
                <c:v>10.731988579999999</c:v>
              </c:pt>
              <c:pt idx="548">
                <c:v>10.90972434</c:v>
              </c:pt>
              <c:pt idx="549">
                <c:v>11.161903179999999</c:v>
              </c:pt>
              <c:pt idx="550">
                <c:v>11.369161210000012</c:v>
              </c:pt>
              <c:pt idx="551">
                <c:v>11.469566650000019</c:v>
              </c:pt>
              <c:pt idx="552">
                <c:v>11.574376920000001</c:v>
              </c:pt>
              <c:pt idx="553">
                <c:v>11.658739540000004</c:v>
              </c:pt>
              <c:pt idx="554">
                <c:v>11.835984560000016</c:v>
              </c:pt>
              <c:pt idx="555">
                <c:v>11.869536820000031</c:v>
              </c:pt>
              <c:pt idx="556">
                <c:v>11.876526370000018</c:v>
              </c:pt>
              <c:pt idx="557">
                <c:v>11.876526370000018</c:v>
              </c:pt>
              <c:pt idx="558">
                <c:v>11.90977747</c:v>
              </c:pt>
              <c:pt idx="559">
                <c:v>11.876526370000018</c:v>
              </c:pt>
              <c:pt idx="560">
                <c:v>11.878707540000002</c:v>
              </c:pt>
              <c:pt idx="561">
                <c:v>11.83813593</c:v>
              </c:pt>
              <c:pt idx="562">
                <c:v>11.83813593</c:v>
              </c:pt>
              <c:pt idx="563">
                <c:v>11.841243459999999</c:v>
              </c:pt>
              <c:pt idx="564">
                <c:v>15.186250000000001</c:v>
              </c:pt>
              <c:pt idx="565">
                <c:v>30.236249999999966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41408"/>
        <c:axId val="117039872"/>
      </c:scatterChart>
      <c:valAx>
        <c:axId val="117035776"/>
        <c:scaling>
          <c:orientation val="minMax"/>
          <c:max val="243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7037696"/>
        <c:crosses val="autoZero"/>
        <c:crossBetween val="midCat"/>
        <c:majorUnit val="20"/>
      </c:valAx>
      <c:valAx>
        <c:axId val="117037696"/>
        <c:scaling>
          <c:orientation val="minMax"/>
          <c:max val="3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7035776"/>
        <c:crossesAt val="-1"/>
        <c:crossBetween val="midCat"/>
      </c:valAx>
      <c:valAx>
        <c:axId val="117039872"/>
        <c:scaling>
          <c:orientation val="minMax"/>
          <c:max val="31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17041408"/>
        <c:crosses val="max"/>
        <c:crossBetween val="midCat"/>
      </c:valAx>
      <c:valAx>
        <c:axId val="117041408"/>
        <c:scaling>
          <c:orientation val="minMax"/>
          <c:max val="243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7039872"/>
        <c:crosses val="max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2"/>
          <c:order val="0"/>
          <c:tx>
            <c:v>BN 634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53"/>
              <c:pt idx="0">
                <c:v>0</c:v>
              </c:pt>
              <c:pt idx="1">
                <c:v>0</c:v>
              </c:pt>
              <c:pt idx="2">
                <c:v>80.552083333333201</c:v>
              </c:pt>
              <c:pt idx="3">
                <c:v>80.552083333333201</c:v>
              </c:pt>
              <c:pt idx="4">
                <c:v>80.802083333333201</c:v>
              </c:pt>
              <c:pt idx="5">
                <c:v>80.802083333333201</c:v>
              </c:pt>
              <c:pt idx="6">
                <c:v>81.802083333333201</c:v>
              </c:pt>
              <c:pt idx="7">
                <c:v>81.802083333333201</c:v>
              </c:pt>
              <c:pt idx="8">
                <c:v>82.052083333333201</c:v>
              </c:pt>
              <c:pt idx="9">
                <c:v>82.052083333333201</c:v>
              </c:pt>
              <c:pt idx="10">
                <c:v>161.552083333333</c:v>
              </c:pt>
              <c:pt idx="11">
                <c:v>161.552083333333</c:v>
              </c:pt>
              <c:pt idx="12">
                <c:v>161.802083333333</c:v>
              </c:pt>
              <c:pt idx="13">
                <c:v>161.802083333333</c:v>
              </c:pt>
              <c:pt idx="14">
                <c:v>162.802083333333</c:v>
              </c:pt>
              <c:pt idx="15">
                <c:v>162.802083333333</c:v>
              </c:pt>
              <c:pt idx="16">
                <c:v>163.052083333333</c:v>
              </c:pt>
              <c:pt idx="17">
                <c:v>163.052083333333</c:v>
              </c:pt>
              <c:pt idx="18">
                <c:v>242.552083333333</c:v>
              </c:pt>
              <c:pt idx="19">
                <c:v>242.552083333333</c:v>
              </c:pt>
              <c:pt idx="20">
                <c:v>242.802083333333</c:v>
              </c:pt>
              <c:pt idx="21">
                <c:v>242.802083333333</c:v>
              </c:pt>
              <c:pt idx="22">
                <c:v>243.802083333333</c:v>
              </c:pt>
              <c:pt idx="23">
                <c:v>243.802083333333</c:v>
              </c:pt>
              <c:pt idx="24">
                <c:v>244.052083333333</c:v>
              </c:pt>
              <c:pt idx="25">
                <c:v>244.052083333333</c:v>
              </c:pt>
              <c:pt idx="26">
                <c:v>323.552083333334</c:v>
              </c:pt>
              <c:pt idx="27">
                <c:v>323.552083333334</c:v>
              </c:pt>
              <c:pt idx="28">
                <c:v>323.802083333334</c:v>
              </c:pt>
              <c:pt idx="29">
                <c:v>323.802083333334</c:v>
              </c:pt>
              <c:pt idx="30">
                <c:v>324.802083333334</c:v>
              </c:pt>
              <c:pt idx="31">
                <c:v>324.802083333334</c:v>
              </c:pt>
              <c:pt idx="32">
                <c:v>325.052083333334</c:v>
              </c:pt>
              <c:pt idx="33">
                <c:v>325.052083333334</c:v>
              </c:pt>
              <c:pt idx="34">
                <c:v>404.552083333334</c:v>
              </c:pt>
              <c:pt idx="35">
                <c:v>404.552083333334</c:v>
              </c:pt>
              <c:pt idx="36">
                <c:v>404.802083333334</c:v>
              </c:pt>
              <c:pt idx="37">
                <c:v>404.802083333334</c:v>
              </c:pt>
              <c:pt idx="38">
                <c:v>405.802083333334</c:v>
              </c:pt>
              <c:pt idx="39">
                <c:v>405.802083333334</c:v>
              </c:pt>
              <c:pt idx="40">
                <c:v>406.052083333334</c:v>
              </c:pt>
              <c:pt idx="41">
                <c:v>406.052083333334</c:v>
              </c:pt>
              <c:pt idx="42">
                <c:v>485.552083333334</c:v>
              </c:pt>
              <c:pt idx="43">
                <c:v>485.552083333334</c:v>
              </c:pt>
              <c:pt idx="44">
                <c:v>485.802083333334</c:v>
              </c:pt>
              <c:pt idx="45">
                <c:v>485.802083333334</c:v>
              </c:pt>
              <c:pt idx="46">
                <c:v>486.802083333334</c:v>
              </c:pt>
              <c:pt idx="47">
                <c:v>486.802083333334</c:v>
              </c:pt>
              <c:pt idx="48">
                <c:v>487.052083333334</c:v>
              </c:pt>
              <c:pt idx="49">
                <c:v>487.052083333334</c:v>
              </c:pt>
              <c:pt idx="50">
                <c:v>567.60416666666697</c:v>
              </c:pt>
              <c:pt idx="51">
                <c:v>567.60416666666697</c:v>
              </c:pt>
              <c:pt idx="52">
                <c:v>0</c:v>
              </c:pt>
            </c:numLit>
          </c:xVal>
          <c:yVal>
            <c:numLit>
              <c:formatCode>General</c:formatCode>
              <c:ptCount val="53"/>
              <c:pt idx="0">
                <c:v>30.5</c:v>
              </c:pt>
              <c:pt idx="1">
                <c:v>26.3</c:v>
              </c:pt>
              <c:pt idx="2">
                <c:v>26.3</c:v>
              </c:pt>
              <c:pt idx="3">
                <c:v>4</c:v>
              </c:pt>
              <c:pt idx="4">
                <c:v>4</c:v>
              </c:pt>
              <c:pt idx="5">
                <c:v>-20</c:v>
              </c:pt>
              <c:pt idx="6">
                <c:v>-20</c:v>
              </c:pt>
              <c:pt idx="7">
                <c:v>4</c:v>
              </c:pt>
              <c:pt idx="8">
                <c:v>4</c:v>
              </c:pt>
              <c:pt idx="9">
                <c:v>26.3</c:v>
              </c:pt>
              <c:pt idx="10">
                <c:v>26.3</c:v>
              </c:pt>
              <c:pt idx="11">
                <c:v>4</c:v>
              </c:pt>
              <c:pt idx="12">
                <c:v>4</c:v>
              </c:pt>
              <c:pt idx="13">
                <c:v>-20</c:v>
              </c:pt>
              <c:pt idx="14">
                <c:v>-20</c:v>
              </c:pt>
              <c:pt idx="15">
                <c:v>4</c:v>
              </c:pt>
              <c:pt idx="16">
                <c:v>4</c:v>
              </c:pt>
              <c:pt idx="17">
                <c:v>26.3</c:v>
              </c:pt>
              <c:pt idx="18">
                <c:v>26.3</c:v>
              </c:pt>
              <c:pt idx="19">
                <c:v>4</c:v>
              </c:pt>
              <c:pt idx="20">
                <c:v>4</c:v>
              </c:pt>
              <c:pt idx="21">
                <c:v>-20</c:v>
              </c:pt>
              <c:pt idx="22">
                <c:v>-20</c:v>
              </c:pt>
              <c:pt idx="23">
                <c:v>4</c:v>
              </c:pt>
              <c:pt idx="24">
                <c:v>4</c:v>
              </c:pt>
              <c:pt idx="25">
                <c:v>26.3</c:v>
              </c:pt>
              <c:pt idx="26">
                <c:v>26.3</c:v>
              </c:pt>
              <c:pt idx="27">
                <c:v>4</c:v>
              </c:pt>
              <c:pt idx="28">
                <c:v>4</c:v>
              </c:pt>
              <c:pt idx="29">
                <c:v>-20</c:v>
              </c:pt>
              <c:pt idx="30">
                <c:v>-20</c:v>
              </c:pt>
              <c:pt idx="31">
                <c:v>4</c:v>
              </c:pt>
              <c:pt idx="32">
                <c:v>4</c:v>
              </c:pt>
              <c:pt idx="33">
                <c:v>26.3</c:v>
              </c:pt>
              <c:pt idx="34">
                <c:v>26.3</c:v>
              </c:pt>
              <c:pt idx="35">
                <c:v>4</c:v>
              </c:pt>
              <c:pt idx="36">
                <c:v>4</c:v>
              </c:pt>
              <c:pt idx="37">
                <c:v>-20</c:v>
              </c:pt>
              <c:pt idx="38">
                <c:v>-20</c:v>
              </c:pt>
              <c:pt idx="39">
                <c:v>4</c:v>
              </c:pt>
              <c:pt idx="40">
                <c:v>4</c:v>
              </c:pt>
              <c:pt idx="41">
                <c:v>26.3</c:v>
              </c:pt>
              <c:pt idx="42">
                <c:v>26.3</c:v>
              </c:pt>
              <c:pt idx="43">
                <c:v>4</c:v>
              </c:pt>
              <c:pt idx="44">
                <c:v>4</c:v>
              </c:pt>
              <c:pt idx="45">
                <c:v>-20</c:v>
              </c:pt>
              <c:pt idx="46">
                <c:v>-20</c:v>
              </c:pt>
              <c:pt idx="47">
                <c:v>4</c:v>
              </c:pt>
              <c:pt idx="48">
                <c:v>4</c:v>
              </c:pt>
              <c:pt idx="49">
                <c:v>26.3</c:v>
              </c:pt>
              <c:pt idx="50">
                <c:v>26.3</c:v>
              </c:pt>
              <c:pt idx="51">
                <c:v>30.5</c:v>
              </c:pt>
              <c:pt idx="52">
                <c:v>30.5</c:v>
              </c:pt>
            </c:numLit>
          </c:yVal>
          <c:smooth val="0"/>
        </c:ser>
        <c:ser>
          <c:idx val="13"/>
          <c:order val="1"/>
          <c:tx>
            <c:v>As-Built 10/1/1965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3"/>
              <c:pt idx="0">
                <c:v>-17.5</c:v>
              </c:pt>
              <c:pt idx="1">
                <c:v>24.5</c:v>
              </c:pt>
              <c:pt idx="2">
                <c:v>604.6</c:v>
              </c:pt>
            </c:numLit>
          </c:xVal>
          <c:yVal>
            <c:numLit>
              <c:formatCode>General</c:formatCode>
              <c:ptCount val="3"/>
              <c:pt idx="0">
                <c:v>10</c:v>
              </c:pt>
              <c:pt idx="1">
                <c:v>8</c:v>
              </c:pt>
              <c:pt idx="2">
                <c:v>8</c:v>
              </c:pt>
            </c:numLit>
          </c:yVal>
          <c:smooth val="0"/>
        </c:ser>
        <c:ser>
          <c:idx val="0"/>
          <c:order val="2"/>
          <c:tx>
            <c:v>DOT 1996</c:v>
          </c:tx>
          <c:marker>
            <c:symbol val="diamond"/>
            <c:size val="5"/>
          </c:marker>
          <c:xVal>
            <c:numLit>
              <c:formatCode>General</c:formatCode>
              <c:ptCount val="18"/>
              <c:pt idx="0">
                <c:v>16.004166666666631</c:v>
              </c:pt>
              <c:pt idx="1">
                <c:v>46.304166666666426</c:v>
              </c:pt>
              <c:pt idx="2">
                <c:v>94.204166666666595</c:v>
              </c:pt>
              <c:pt idx="3">
                <c:v>139.80416666666656</c:v>
              </c:pt>
              <c:pt idx="4">
                <c:v>176.50416666666658</c:v>
              </c:pt>
              <c:pt idx="5">
                <c:v>214.7041666666664</c:v>
              </c:pt>
              <c:pt idx="6">
                <c:v>256.20416666666671</c:v>
              </c:pt>
              <c:pt idx="7">
                <c:v>302.40416666666658</c:v>
              </c:pt>
              <c:pt idx="8">
                <c:v>338.60416666666703</c:v>
              </c:pt>
              <c:pt idx="9">
                <c:v>365.40416666666658</c:v>
              </c:pt>
              <c:pt idx="10">
                <c:v>378.00416666666672</c:v>
              </c:pt>
              <c:pt idx="11">
                <c:v>398.00416666666672</c:v>
              </c:pt>
              <c:pt idx="12">
                <c:v>420.90416666666658</c:v>
              </c:pt>
              <c:pt idx="13">
                <c:v>443.00416666666672</c:v>
              </c:pt>
              <c:pt idx="14">
                <c:v>455.30416666666696</c:v>
              </c:pt>
              <c:pt idx="15">
                <c:v>500.80416666666696</c:v>
              </c:pt>
              <c:pt idx="16">
                <c:v>537.7041666666679</c:v>
              </c:pt>
              <c:pt idx="17">
                <c:v>567.60416666666777</c:v>
              </c:pt>
            </c:numLit>
          </c:xVal>
          <c:yVal>
            <c:numLit>
              <c:formatCode>0.0</c:formatCode>
              <c:ptCount val="18"/>
              <c:pt idx="0">
                <c:v>26.8</c:v>
              </c:pt>
              <c:pt idx="1">
                <c:v>6.6</c:v>
              </c:pt>
              <c:pt idx="2">
                <c:v>8</c:v>
              </c:pt>
              <c:pt idx="3">
                <c:v>7.7</c:v>
              </c:pt>
              <c:pt idx="4">
                <c:v>9.3000000000000007</c:v>
              </c:pt>
              <c:pt idx="5">
                <c:v>9.7000000000000011</c:v>
              </c:pt>
              <c:pt idx="6">
                <c:v>7.7</c:v>
              </c:pt>
              <c:pt idx="7">
                <c:v>9.4</c:v>
              </c:pt>
              <c:pt idx="8">
                <c:v>9.5</c:v>
              </c:pt>
              <c:pt idx="9">
                <c:v>9.1</c:v>
              </c:pt>
              <c:pt idx="10">
                <c:v>9.6</c:v>
              </c:pt>
              <c:pt idx="11">
                <c:v>8.1</c:v>
              </c:pt>
              <c:pt idx="12">
                <c:v>9.5</c:v>
              </c:pt>
              <c:pt idx="13">
                <c:v>10</c:v>
              </c:pt>
              <c:pt idx="14">
                <c:v>8.6</c:v>
              </c:pt>
              <c:pt idx="15">
                <c:v>9.6</c:v>
              </c:pt>
              <c:pt idx="16">
                <c:v>7.4</c:v>
              </c:pt>
              <c:pt idx="17">
                <c:v>26.4</c:v>
              </c:pt>
            </c:numLit>
          </c:yVal>
          <c:smooth val="0"/>
        </c:ser>
        <c:ser>
          <c:idx val="2"/>
          <c:order val="3"/>
          <c:tx>
            <c:v>DOT 1997 US</c:v>
          </c:tx>
          <c:marker>
            <c:symbol val="triangle"/>
            <c:size val="5"/>
          </c:marker>
          <c:xVal>
            <c:numLit>
              <c:formatCode>General</c:formatCode>
              <c:ptCount val="10"/>
              <c:pt idx="0">
                <c:v>566.10416666666777</c:v>
              </c:pt>
              <c:pt idx="1">
                <c:v>542.60416666666777</c:v>
              </c:pt>
              <c:pt idx="2">
                <c:v>486.10416666666708</c:v>
              </c:pt>
              <c:pt idx="3">
                <c:v>406.10416666666708</c:v>
              </c:pt>
              <c:pt idx="4">
                <c:v>326.10416666666708</c:v>
              </c:pt>
              <c:pt idx="5">
                <c:v>246.10416666666652</c:v>
              </c:pt>
              <c:pt idx="6">
                <c:v>166.10416666666652</c:v>
              </c:pt>
              <c:pt idx="7">
                <c:v>86.104166666666629</c:v>
              </c:pt>
              <c:pt idx="8">
                <c:v>40.104166666666536</c:v>
              </c:pt>
              <c:pt idx="9">
                <c:v>5.6041666666666217</c:v>
              </c:pt>
            </c:numLit>
          </c:xVal>
          <c:yVal>
            <c:numLit>
              <c:formatCode>0.00</c:formatCode>
              <c:ptCount val="10"/>
              <c:pt idx="0">
                <c:v>26.449999809265094</c:v>
              </c:pt>
              <c:pt idx="1">
                <c:v>14.950000762939453</c:v>
              </c:pt>
              <c:pt idx="2">
                <c:v>4.5499992370605469</c:v>
              </c:pt>
              <c:pt idx="3">
                <c:v>1.75</c:v>
              </c:pt>
              <c:pt idx="4">
                <c:v>4.4500007629394505</c:v>
              </c:pt>
              <c:pt idx="5">
                <c:v>6.5499992370605469</c:v>
              </c:pt>
              <c:pt idx="6">
                <c:v>8.0499992370605504</c:v>
              </c:pt>
              <c:pt idx="7">
                <c:v>6.8500003814697283</c:v>
              </c:pt>
              <c:pt idx="8">
                <c:v>15.149999618530273</c:v>
              </c:pt>
              <c:pt idx="9">
                <c:v>26.550000190734863</c:v>
              </c:pt>
            </c:numLit>
          </c:yVal>
          <c:smooth val="0"/>
        </c:ser>
        <c:ser>
          <c:idx val="4"/>
          <c:order val="4"/>
          <c:tx>
            <c:v>DOT 2001 US</c:v>
          </c:tx>
          <c:marker>
            <c:symbol val="star"/>
            <c:size val="5"/>
          </c:marker>
          <c:xVal>
            <c:numLit>
              <c:formatCode>General</c:formatCode>
              <c:ptCount val="17"/>
              <c:pt idx="0">
                <c:v>567.60416666666777</c:v>
              </c:pt>
              <c:pt idx="1">
                <c:v>556.60416666666777</c:v>
              </c:pt>
              <c:pt idx="2">
                <c:v>535.60416666666777</c:v>
              </c:pt>
              <c:pt idx="3">
                <c:v>506.60416666666708</c:v>
              </c:pt>
              <c:pt idx="4">
                <c:v>487.60416666666708</c:v>
              </c:pt>
              <c:pt idx="5">
                <c:v>445.60416666666708</c:v>
              </c:pt>
              <c:pt idx="6">
                <c:v>406.60416666666708</c:v>
              </c:pt>
              <c:pt idx="7">
                <c:v>367.60416666666708</c:v>
              </c:pt>
              <c:pt idx="8">
                <c:v>325.60416666666708</c:v>
              </c:pt>
              <c:pt idx="9">
                <c:v>281.60416666666708</c:v>
              </c:pt>
              <c:pt idx="10">
                <c:v>245.60416666666652</c:v>
              </c:pt>
              <c:pt idx="11">
                <c:v>204.60416666666652</c:v>
              </c:pt>
              <c:pt idx="12">
                <c:v>164.60416666666652</c:v>
              </c:pt>
              <c:pt idx="13">
                <c:v>83.604166666666629</c:v>
              </c:pt>
              <c:pt idx="14">
                <c:v>52.604166666666536</c:v>
              </c:pt>
              <c:pt idx="15">
                <c:v>34.604166666666536</c:v>
              </c:pt>
              <c:pt idx="16">
                <c:v>3.6041666666666292</c:v>
              </c:pt>
            </c:numLit>
          </c:xVal>
          <c:yVal>
            <c:numLit>
              <c:formatCode>0.00</c:formatCode>
              <c:ptCount val="17"/>
              <c:pt idx="0">
                <c:v>26.449999809265094</c:v>
              </c:pt>
              <c:pt idx="1">
                <c:v>22.449999809265094</c:v>
              </c:pt>
              <c:pt idx="2">
                <c:v>11.25</c:v>
              </c:pt>
              <c:pt idx="3">
                <c:v>2.5499992370605482</c:v>
              </c:pt>
              <c:pt idx="4">
                <c:v>4.1499996185302725</c:v>
              </c:pt>
              <c:pt idx="5">
                <c:v>4.5499992370605469</c:v>
              </c:pt>
              <c:pt idx="6">
                <c:v>4.1499996185302725</c:v>
              </c:pt>
              <c:pt idx="7">
                <c:v>6.25</c:v>
              </c:pt>
              <c:pt idx="8">
                <c:v>6.1499996185302725</c:v>
              </c:pt>
              <c:pt idx="9">
                <c:v>8.4500007629394531</c:v>
              </c:pt>
              <c:pt idx="10">
                <c:v>5.75</c:v>
              </c:pt>
              <c:pt idx="11">
                <c:v>8.9500007629394531</c:v>
              </c:pt>
              <c:pt idx="12">
                <c:v>7.1499996185302725</c:v>
              </c:pt>
              <c:pt idx="13">
                <c:v>8.6499996185302734</c:v>
              </c:pt>
              <c:pt idx="14">
                <c:v>11.149999618530273</c:v>
              </c:pt>
              <c:pt idx="15">
                <c:v>15.850000381469739</c:v>
              </c:pt>
              <c:pt idx="16">
                <c:v>26.25</c:v>
              </c:pt>
            </c:numLit>
          </c:yVal>
          <c:smooth val="0"/>
        </c:ser>
        <c:ser>
          <c:idx val="5"/>
          <c:order val="5"/>
          <c:tx>
            <c:v>DOT 2002 US</c:v>
          </c:tx>
          <c:marker>
            <c:symbol val="circle"/>
            <c:size val="5"/>
          </c:marker>
          <c:xVal>
            <c:numLit>
              <c:formatCode>General</c:formatCode>
              <c:ptCount val="62"/>
              <c:pt idx="0">
                <c:v>565.10416666666777</c:v>
              </c:pt>
              <c:pt idx="1">
                <c:v>551.10416666666777</c:v>
              </c:pt>
              <c:pt idx="2">
                <c:v>532.60416666666777</c:v>
              </c:pt>
              <c:pt idx="3">
                <c:v>522.60416666666777</c:v>
              </c:pt>
              <c:pt idx="4">
                <c:v>512.60416666666777</c:v>
              </c:pt>
              <c:pt idx="5">
                <c:v>502.60416666666708</c:v>
              </c:pt>
              <c:pt idx="6">
                <c:v>492.60416666666708</c:v>
              </c:pt>
              <c:pt idx="7">
                <c:v>487.60416666666708</c:v>
              </c:pt>
              <c:pt idx="8">
                <c:v>482.60416666666708</c:v>
              </c:pt>
              <c:pt idx="9">
                <c:v>472.60416666666708</c:v>
              </c:pt>
              <c:pt idx="10">
                <c:v>462.60416666666708</c:v>
              </c:pt>
              <c:pt idx="11">
                <c:v>452.60416666666708</c:v>
              </c:pt>
              <c:pt idx="12">
                <c:v>442.60416666666708</c:v>
              </c:pt>
              <c:pt idx="13">
                <c:v>432.60416666666708</c:v>
              </c:pt>
              <c:pt idx="14">
                <c:v>422.60416666666708</c:v>
              </c:pt>
              <c:pt idx="15">
                <c:v>412.60416666666708</c:v>
              </c:pt>
              <c:pt idx="16">
                <c:v>405.60416666666708</c:v>
              </c:pt>
              <c:pt idx="17">
                <c:v>402.60416666666708</c:v>
              </c:pt>
              <c:pt idx="18">
                <c:v>392.60416666666708</c:v>
              </c:pt>
              <c:pt idx="19">
                <c:v>382.60416666666708</c:v>
              </c:pt>
              <c:pt idx="20">
                <c:v>372.60416666666708</c:v>
              </c:pt>
              <c:pt idx="21">
                <c:v>362.60416666666708</c:v>
              </c:pt>
              <c:pt idx="22">
                <c:v>352.60416666666708</c:v>
              </c:pt>
              <c:pt idx="23">
                <c:v>342.60416666666708</c:v>
              </c:pt>
              <c:pt idx="24">
                <c:v>332.60416666666708</c:v>
              </c:pt>
              <c:pt idx="25">
                <c:v>322.60416666666708</c:v>
              </c:pt>
              <c:pt idx="26">
                <c:v>312.60416666666708</c:v>
              </c:pt>
              <c:pt idx="27">
                <c:v>302.60416666666708</c:v>
              </c:pt>
              <c:pt idx="28">
                <c:v>292.60416666666708</c:v>
              </c:pt>
              <c:pt idx="29">
                <c:v>282.60416666666708</c:v>
              </c:pt>
              <c:pt idx="30">
                <c:v>272.60416666666708</c:v>
              </c:pt>
              <c:pt idx="31">
                <c:v>262.60416666666708</c:v>
              </c:pt>
              <c:pt idx="32">
                <c:v>252.60416666666652</c:v>
              </c:pt>
              <c:pt idx="33">
                <c:v>242.60416666666652</c:v>
              </c:pt>
              <c:pt idx="34">
                <c:v>232.60416666666652</c:v>
              </c:pt>
              <c:pt idx="35">
                <c:v>222.60416666666652</c:v>
              </c:pt>
              <c:pt idx="36">
                <c:v>212.60416666666652</c:v>
              </c:pt>
              <c:pt idx="37">
                <c:v>202.60416666666652</c:v>
              </c:pt>
              <c:pt idx="38">
                <c:v>192.60416666666652</c:v>
              </c:pt>
              <c:pt idx="39">
                <c:v>182.60416666666652</c:v>
              </c:pt>
              <c:pt idx="40">
                <c:v>177.60416666666652</c:v>
              </c:pt>
              <c:pt idx="41">
                <c:v>172.60416666666652</c:v>
              </c:pt>
              <c:pt idx="42">
                <c:v>167.60416666666652</c:v>
              </c:pt>
              <c:pt idx="43">
                <c:v>162.60416666666652</c:v>
              </c:pt>
              <c:pt idx="44">
                <c:v>152.60416666666652</c:v>
              </c:pt>
              <c:pt idx="45">
                <c:v>142.60416666666652</c:v>
              </c:pt>
              <c:pt idx="46">
                <c:v>132.60416666666652</c:v>
              </c:pt>
              <c:pt idx="47">
                <c:v>122.60416666666663</c:v>
              </c:pt>
              <c:pt idx="48">
                <c:v>112.60416666666663</c:v>
              </c:pt>
              <c:pt idx="49">
                <c:v>107.60416666666663</c:v>
              </c:pt>
              <c:pt idx="50">
                <c:v>102.60416666666663</c:v>
              </c:pt>
              <c:pt idx="51">
                <c:v>97.604166666666629</c:v>
              </c:pt>
              <c:pt idx="52">
                <c:v>92.604166666666629</c:v>
              </c:pt>
              <c:pt idx="53">
                <c:v>87.604166666666629</c:v>
              </c:pt>
              <c:pt idx="54">
                <c:v>82.604166666666629</c:v>
              </c:pt>
              <c:pt idx="55">
                <c:v>72.604166666666629</c:v>
              </c:pt>
              <c:pt idx="56">
                <c:v>62.604166666666536</c:v>
              </c:pt>
              <c:pt idx="57">
                <c:v>52.604166666666536</c:v>
              </c:pt>
              <c:pt idx="58">
                <c:v>47.604166666666536</c:v>
              </c:pt>
              <c:pt idx="59">
                <c:v>36.604166666666536</c:v>
              </c:pt>
              <c:pt idx="60">
                <c:v>34.604166666666536</c:v>
              </c:pt>
              <c:pt idx="61">
                <c:v>-0.39583333333337167</c:v>
              </c:pt>
            </c:numLit>
          </c:xVal>
          <c:yVal>
            <c:numLit>
              <c:formatCode>0.00</c:formatCode>
              <c:ptCount val="63"/>
              <c:pt idx="0">
                <c:v>25.85</c:v>
              </c:pt>
              <c:pt idx="1">
                <c:v>20.55</c:v>
              </c:pt>
              <c:pt idx="2">
                <c:v>9.75</c:v>
              </c:pt>
              <c:pt idx="3">
                <c:v>3.4499999999999997</c:v>
              </c:pt>
              <c:pt idx="4">
                <c:v>2.25</c:v>
              </c:pt>
              <c:pt idx="5">
                <c:v>2.0499999999999998</c:v>
              </c:pt>
              <c:pt idx="6">
                <c:v>2.9499999999999997</c:v>
              </c:pt>
              <c:pt idx="7">
                <c:v>4.75</c:v>
              </c:pt>
              <c:pt idx="8">
                <c:v>4.55</c:v>
              </c:pt>
              <c:pt idx="9">
                <c:v>4.55</c:v>
              </c:pt>
              <c:pt idx="10">
                <c:v>4.8499999999999996</c:v>
              </c:pt>
              <c:pt idx="11">
                <c:v>3.9499999999999997</c:v>
              </c:pt>
              <c:pt idx="12">
                <c:v>3.55</c:v>
              </c:pt>
              <c:pt idx="13">
                <c:v>3.4499999999999997</c:v>
              </c:pt>
              <c:pt idx="14">
                <c:v>3.4499999999999997</c:v>
              </c:pt>
              <c:pt idx="15">
                <c:v>2.6500000000000004</c:v>
              </c:pt>
              <c:pt idx="16">
                <c:v>3.9499999999999997</c:v>
              </c:pt>
              <c:pt idx="17">
                <c:v>4.05</c:v>
              </c:pt>
              <c:pt idx="18">
                <c:v>5.05</c:v>
              </c:pt>
              <c:pt idx="19">
                <c:v>5.95</c:v>
              </c:pt>
              <c:pt idx="20">
                <c:v>5.95</c:v>
              </c:pt>
              <c:pt idx="21">
                <c:v>5.45</c:v>
              </c:pt>
              <c:pt idx="22">
                <c:v>5.6499999999999995</c:v>
              </c:pt>
              <c:pt idx="23">
                <c:v>5.25</c:v>
              </c:pt>
              <c:pt idx="24">
                <c:v>4.75</c:v>
              </c:pt>
              <c:pt idx="25">
                <c:v>4.1499999999999995</c:v>
              </c:pt>
              <c:pt idx="26">
                <c:v>6.35</c:v>
              </c:pt>
              <c:pt idx="27">
                <c:v>7.85</c:v>
              </c:pt>
              <c:pt idx="28">
                <c:v>7.75</c:v>
              </c:pt>
              <c:pt idx="29">
                <c:v>7.45</c:v>
              </c:pt>
              <c:pt idx="30">
                <c:v>7.35</c:v>
              </c:pt>
              <c:pt idx="31">
                <c:v>7.25</c:v>
              </c:pt>
              <c:pt idx="32">
                <c:v>7.05</c:v>
              </c:pt>
              <c:pt idx="33">
                <c:v>6.45</c:v>
              </c:pt>
              <c:pt idx="34">
                <c:v>7.75</c:v>
              </c:pt>
              <c:pt idx="35">
                <c:v>7.55</c:v>
              </c:pt>
              <c:pt idx="36">
                <c:v>7.85</c:v>
              </c:pt>
              <c:pt idx="37">
                <c:v>8.25</c:v>
              </c:pt>
              <c:pt idx="38">
                <c:v>8.4500000000000028</c:v>
              </c:pt>
              <c:pt idx="39">
                <c:v>9.75</c:v>
              </c:pt>
              <c:pt idx="40">
                <c:v>10.050000000000002</c:v>
              </c:pt>
              <c:pt idx="41">
                <c:v>10.350000000000014</c:v>
              </c:pt>
              <c:pt idx="42">
                <c:v>10.15</c:v>
              </c:pt>
              <c:pt idx="43">
                <c:v>7.4499999999999993</c:v>
              </c:pt>
              <c:pt idx="44">
                <c:v>8.75</c:v>
              </c:pt>
              <c:pt idx="45">
                <c:v>9.75</c:v>
              </c:pt>
              <c:pt idx="46">
                <c:v>9.75</c:v>
              </c:pt>
              <c:pt idx="47">
                <c:v>9.75</c:v>
              </c:pt>
              <c:pt idx="48">
                <c:v>9.75</c:v>
              </c:pt>
              <c:pt idx="49">
                <c:v>10.050000000000002</c:v>
              </c:pt>
              <c:pt idx="50">
                <c:v>10.25</c:v>
              </c:pt>
              <c:pt idx="51">
                <c:v>10.25</c:v>
              </c:pt>
              <c:pt idx="52">
                <c:v>10.25</c:v>
              </c:pt>
              <c:pt idx="53">
                <c:v>10.050000000000002</c:v>
              </c:pt>
              <c:pt idx="54">
                <c:v>7.75</c:v>
              </c:pt>
              <c:pt idx="55">
                <c:v>5.75</c:v>
              </c:pt>
              <c:pt idx="56">
                <c:v>7.9499999999999993</c:v>
              </c:pt>
              <c:pt idx="57">
                <c:v>9.0500000000000007</c:v>
              </c:pt>
              <c:pt idx="58">
                <c:v>10.15</c:v>
              </c:pt>
              <c:pt idx="59">
                <c:v>13.55</c:v>
              </c:pt>
              <c:pt idx="60">
                <c:v>23.55</c:v>
              </c:pt>
              <c:pt idx="61">
                <c:v>26.25</c:v>
              </c:pt>
            </c:numLit>
          </c:yVal>
          <c:smooth val="0"/>
        </c:ser>
        <c:ser>
          <c:idx val="6"/>
          <c:order val="6"/>
          <c:tx>
            <c:v>DOT 2003 US</c:v>
          </c:tx>
          <c:marker>
            <c:symbol val="plus"/>
            <c:size val="5"/>
          </c:marker>
          <c:xVal>
            <c:numLit>
              <c:formatCode>General</c:formatCode>
              <c:ptCount val="13"/>
              <c:pt idx="0">
                <c:v>567.60416666666777</c:v>
              </c:pt>
              <c:pt idx="1">
                <c:v>531.60416666666777</c:v>
              </c:pt>
              <c:pt idx="2">
                <c:v>500.60416666666708</c:v>
              </c:pt>
              <c:pt idx="3">
                <c:v>487.60416666666708</c:v>
              </c:pt>
              <c:pt idx="4">
                <c:v>407.60416666666708</c:v>
              </c:pt>
              <c:pt idx="5">
                <c:v>327.60416666666708</c:v>
              </c:pt>
              <c:pt idx="6">
                <c:v>247.60416666666652</c:v>
              </c:pt>
              <c:pt idx="7">
                <c:v>167.60416666666652</c:v>
              </c:pt>
              <c:pt idx="8">
                <c:v>87.604166666666629</c:v>
              </c:pt>
              <c:pt idx="9">
                <c:v>69.604166666666629</c:v>
              </c:pt>
              <c:pt idx="10">
                <c:v>49.604166666666536</c:v>
              </c:pt>
              <c:pt idx="11">
                <c:v>29.604166666666657</c:v>
              </c:pt>
              <c:pt idx="12">
                <c:v>7.6041666666666217</c:v>
              </c:pt>
            </c:numLit>
          </c:xVal>
          <c:yVal>
            <c:numLit>
              <c:formatCode>0.00</c:formatCode>
              <c:ptCount val="13"/>
              <c:pt idx="0">
                <c:v>26.05</c:v>
              </c:pt>
              <c:pt idx="1">
                <c:v>10.850000000000014</c:v>
              </c:pt>
              <c:pt idx="2">
                <c:v>1.9499999999999977</c:v>
              </c:pt>
              <c:pt idx="3">
                <c:v>1.25</c:v>
              </c:pt>
              <c:pt idx="4">
                <c:v>3.9499999999999993</c:v>
              </c:pt>
              <c:pt idx="5">
                <c:v>7.25</c:v>
              </c:pt>
              <c:pt idx="6">
                <c:v>8.25</c:v>
              </c:pt>
              <c:pt idx="7">
                <c:v>8.8500000000000068</c:v>
              </c:pt>
              <c:pt idx="8">
                <c:v>8.0500000000000007</c:v>
              </c:pt>
              <c:pt idx="9">
                <c:v>10.75</c:v>
              </c:pt>
              <c:pt idx="10">
                <c:v>10.950000000000006</c:v>
              </c:pt>
              <c:pt idx="11">
                <c:v>21.35</c:v>
              </c:pt>
              <c:pt idx="12">
                <c:v>26.35</c:v>
              </c:pt>
            </c:numLit>
          </c:yVal>
          <c:smooth val="0"/>
        </c:ser>
        <c:ser>
          <c:idx val="7"/>
          <c:order val="7"/>
          <c:tx>
            <c:v>DOT 2004 US</c:v>
          </c:tx>
          <c:marker>
            <c:symbol val="dot"/>
            <c:size val="5"/>
          </c:marker>
          <c:xVal>
            <c:numLit>
              <c:formatCode>General</c:formatCode>
              <c:ptCount val="33"/>
              <c:pt idx="0">
                <c:v>565.10416666666777</c:v>
              </c:pt>
              <c:pt idx="1">
                <c:v>547.70416666666813</c:v>
              </c:pt>
              <c:pt idx="2">
                <c:v>534.10416666666777</c:v>
              </c:pt>
              <c:pt idx="3">
                <c:v>519.60416666666777</c:v>
              </c:pt>
              <c:pt idx="4">
                <c:v>498.80416666666702</c:v>
              </c:pt>
              <c:pt idx="5">
                <c:v>479.00416666666672</c:v>
              </c:pt>
              <c:pt idx="6">
                <c:v>459.10416666666708</c:v>
              </c:pt>
              <c:pt idx="7">
                <c:v>438.60416666666708</c:v>
              </c:pt>
              <c:pt idx="8">
                <c:v>418.60416666666708</c:v>
              </c:pt>
              <c:pt idx="9">
                <c:v>398.9041666666667</c:v>
              </c:pt>
              <c:pt idx="10">
                <c:v>378.60416666666708</c:v>
              </c:pt>
              <c:pt idx="11">
                <c:v>358.60416666666708</c:v>
              </c:pt>
              <c:pt idx="12">
                <c:v>338.60416666666708</c:v>
              </c:pt>
              <c:pt idx="13">
                <c:v>318.80416666666702</c:v>
              </c:pt>
              <c:pt idx="14">
                <c:v>299.00416666666672</c:v>
              </c:pt>
              <c:pt idx="15">
                <c:v>279.10416666666708</c:v>
              </c:pt>
              <c:pt idx="16">
                <c:v>258.60416666666708</c:v>
              </c:pt>
              <c:pt idx="17">
                <c:v>239.10416666666652</c:v>
              </c:pt>
              <c:pt idx="18">
                <c:v>219.10416666666652</c:v>
              </c:pt>
              <c:pt idx="19">
                <c:v>199.10416666666652</c:v>
              </c:pt>
              <c:pt idx="20">
                <c:v>179.10416666666652</c:v>
              </c:pt>
              <c:pt idx="21">
                <c:v>159.10416666666652</c:v>
              </c:pt>
              <c:pt idx="22">
                <c:v>139.10416666666652</c:v>
              </c:pt>
              <c:pt idx="23">
                <c:v>118.60416666666663</c:v>
              </c:pt>
              <c:pt idx="24">
                <c:v>103.10416666666663</c:v>
              </c:pt>
              <c:pt idx="25">
                <c:v>98.104166666666629</c:v>
              </c:pt>
              <c:pt idx="26">
                <c:v>88.904166666666697</c:v>
              </c:pt>
              <c:pt idx="27">
                <c:v>78.504166666666606</c:v>
              </c:pt>
              <c:pt idx="28">
                <c:v>57.904166666666526</c:v>
              </c:pt>
              <c:pt idx="29">
                <c:v>47.604166666666536</c:v>
              </c:pt>
              <c:pt idx="30">
                <c:v>37.804166666666539</c:v>
              </c:pt>
              <c:pt idx="31">
                <c:v>18.604166666666657</c:v>
              </c:pt>
              <c:pt idx="32">
                <c:v>-1.3958333333333712</c:v>
              </c:pt>
            </c:numLit>
          </c:xVal>
          <c:yVal>
            <c:numLit>
              <c:formatCode>0.00</c:formatCode>
              <c:ptCount val="33"/>
              <c:pt idx="0">
                <c:v>26.55</c:v>
              </c:pt>
              <c:pt idx="1">
                <c:v>20.149999999999999</c:v>
              </c:pt>
              <c:pt idx="2">
                <c:v>10.55</c:v>
              </c:pt>
              <c:pt idx="3">
                <c:v>4.25</c:v>
              </c:pt>
              <c:pt idx="4">
                <c:v>1.8500000000000021</c:v>
              </c:pt>
              <c:pt idx="5">
                <c:v>0.85000000000000164</c:v>
              </c:pt>
              <c:pt idx="6">
                <c:v>2.8499999999999988</c:v>
              </c:pt>
              <c:pt idx="7">
                <c:v>3.1499999999999986</c:v>
              </c:pt>
              <c:pt idx="8">
                <c:v>3.3499999999999988</c:v>
              </c:pt>
              <c:pt idx="9">
                <c:v>4.6499999999999986</c:v>
              </c:pt>
              <c:pt idx="10">
                <c:v>5.75</c:v>
              </c:pt>
              <c:pt idx="11">
                <c:v>6.8500000000000005</c:v>
              </c:pt>
              <c:pt idx="12">
                <c:v>7.75</c:v>
              </c:pt>
              <c:pt idx="13">
                <c:v>8.15</c:v>
              </c:pt>
              <c:pt idx="14">
                <c:v>8.8500000000000068</c:v>
              </c:pt>
              <c:pt idx="15">
                <c:v>8.5500000000000007</c:v>
              </c:pt>
              <c:pt idx="16">
                <c:v>8.4500000000000028</c:v>
              </c:pt>
              <c:pt idx="17">
                <c:v>8.65</c:v>
              </c:pt>
              <c:pt idx="18">
                <c:v>9.25</c:v>
              </c:pt>
              <c:pt idx="19">
                <c:v>9.25</c:v>
              </c:pt>
              <c:pt idx="20">
                <c:v>9.3500000000000068</c:v>
              </c:pt>
              <c:pt idx="21">
                <c:v>8.9500000000000028</c:v>
              </c:pt>
              <c:pt idx="22">
                <c:v>10.050000000000002</c:v>
              </c:pt>
              <c:pt idx="23">
                <c:v>10.050000000000002</c:v>
              </c:pt>
              <c:pt idx="24">
                <c:v>11.15</c:v>
              </c:pt>
              <c:pt idx="25">
                <c:v>11.65</c:v>
              </c:pt>
              <c:pt idx="26">
                <c:v>11.15</c:v>
              </c:pt>
              <c:pt idx="27">
                <c:v>4.8500000000000005</c:v>
              </c:pt>
              <c:pt idx="28">
                <c:v>9.0500000000000007</c:v>
              </c:pt>
              <c:pt idx="29">
                <c:v>11.15</c:v>
              </c:pt>
              <c:pt idx="30">
                <c:v>13.350000000000014</c:v>
              </c:pt>
              <c:pt idx="31">
                <c:v>22.35</c:v>
              </c:pt>
              <c:pt idx="32">
                <c:v>28.75</c:v>
              </c:pt>
            </c:numLit>
          </c:yVal>
          <c:smooth val="0"/>
        </c:ser>
        <c:ser>
          <c:idx val="8"/>
          <c:order val="8"/>
          <c:tx>
            <c:v>DOT 2005 US</c:v>
          </c:tx>
          <c:marker>
            <c:symbol val="dash"/>
            <c:size val="5"/>
          </c:marker>
          <c:xVal>
            <c:numLit>
              <c:formatCode>General</c:formatCode>
              <c:ptCount val="31"/>
              <c:pt idx="0">
                <c:v>567.60416666666777</c:v>
              </c:pt>
              <c:pt idx="1">
                <c:v>565.60416666666777</c:v>
              </c:pt>
              <c:pt idx="2">
                <c:v>553.10416666666777</c:v>
              </c:pt>
              <c:pt idx="3">
                <c:v>532.60416666666777</c:v>
              </c:pt>
              <c:pt idx="4">
                <c:v>511.60416666666708</c:v>
              </c:pt>
              <c:pt idx="5">
                <c:v>485.60416666666708</c:v>
              </c:pt>
              <c:pt idx="6">
                <c:v>445.60416666666708</c:v>
              </c:pt>
              <c:pt idx="7">
                <c:v>404.10416666666708</c:v>
              </c:pt>
              <c:pt idx="8">
                <c:v>364.60416666666708</c:v>
              </c:pt>
              <c:pt idx="9">
                <c:v>323.10416666666708</c:v>
              </c:pt>
              <c:pt idx="10">
                <c:v>299.60416666666708</c:v>
              </c:pt>
              <c:pt idx="11">
                <c:v>280.60416666666708</c:v>
              </c:pt>
              <c:pt idx="12">
                <c:v>254.60416666666652</c:v>
              </c:pt>
              <c:pt idx="13">
                <c:v>241.60416666666652</c:v>
              </c:pt>
              <c:pt idx="14">
                <c:v>230.60416666666652</c:v>
              </c:pt>
              <c:pt idx="15">
                <c:v>201.60416666666652</c:v>
              </c:pt>
              <c:pt idx="16">
                <c:v>166.10416666666652</c:v>
              </c:pt>
              <c:pt idx="17">
                <c:v>160.10416666666652</c:v>
              </c:pt>
              <c:pt idx="18">
                <c:v>157.60416666666652</c:v>
              </c:pt>
              <c:pt idx="19">
                <c:v>125.60416666666663</c:v>
              </c:pt>
              <c:pt idx="20">
                <c:v>112.60416666666663</c:v>
              </c:pt>
              <c:pt idx="21">
                <c:v>97.604166666666629</c:v>
              </c:pt>
              <c:pt idx="22">
                <c:v>90.604166666666629</c:v>
              </c:pt>
              <c:pt idx="23">
                <c:v>84.604166666666629</c:v>
              </c:pt>
              <c:pt idx="24">
                <c:v>79.104166666666629</c:v>
              </c:pt>
              <c:pt idx="25">
                <c:v>64.604166666666629</c:v>
              </c:pt>
              <c:pt idx="26">
                <c:v>47.604166666666536</c:v>
              </c:pt>
              <c:pt idx="27">
                <c:v>32.604166666666536</c:v>
              </c:pt>
              <c:pt idx="28">
                <c:v>11.604166666666629</c:v>
              </c:pt>
              <c:pt idx="29">
                <c:v>-1.3958333333333712</c:v>
              </c:pt>
              <c:pt idx="30">
                <c:v>-3.3958333333333659</c:v>
              </c:pt>
            </c:numLit>
          </c:xVal>
          <c:yVal>
            <c:numLit>
              <c:formatCode>0.00</c:formatCode>
              <c:ptCount val="31"/>
              <c:pt idx="0">
                <c:v>29.75</c:v>
              </c:pt>
              <c:pt idx="1">
                <c:v>26.55</c:v>
              </c:pt>
              <c:pt idx="2">
                <c:v>22.35</c:v>
              </c:pt>
              <c:pt idx="3">
                <c:v>10.55</c:v>
              </c:pt>
              <c:pt idx="4">
                <c:v>3.8499999999999988</c:v>
              </c:pt>
              <c:pt idx="5">
                <c:v>4.25</c:v>
              </c:pt>
              <c:pt idx="6">
                <c:v>5.0500000000000007</c:v>
              </c:pt>
              <c:pt idx="7">
                <c:v>5.5500000000000007</c:v>
              </c:pt>
              <c:pt idx="8">
                <c:v>8.0500000000000007</c:v>
              </c:pt>
              <c:pt idx="9">
                <c:v>3.9499999999999993</c:v>
              </c:pt>
              <c:pt idx="10">
                <c:v>10.450000000000006</c:v>
              </c:pt>
              <c:pt idx="11">
                <c:v>10.450000000000006</c:v>
              </c:pt>
              <c:pt idx="12">
                <c:v>7.5500000000000007</c:v>
              </c:pt>
              <c:pt idx="13">
                <c:v>7.25</c:v>
              </c:pt>
              <c:pt idx="14">
                <c:v>10.450000000000006</c:v>
              </c:pt>
              <c:pt idx="15">
                <c:v>11.65</c:v>
              </c:pt>
              <c:pt idx="16">
                <c:v>10.65</c:v>
              </c:pt>
              <c:pt idx="17">
                <c:v>9.15</c:v>
              </c:pt>
              <c:pt idx="18">
                <c:v>10.65</c:v>
              </c:pt>
              <c:pt idx="19">
                <c:v>12.05</c:v>
              </c:pt>
              <c:pt idx="20">
                <c:v>10.65</c:v>
              </c:pt>
              <c:pt idx="21">
                <c:v>10.65</c:v>
              </c:pt>
              <c:pt idx="22">
                <c:v>11.75</c:v>
              </c:pt>
              <c:pt idx="23">
                <c:v>10.65</c:v>
              </c:pt>
              <c:pt idx="24">
                <c:v>7.5500000000000007</c:v>
              </c:pt>
              <c:pt idx="25">
                <c:v>8.25</c:v>
              </c:pt>
              <c:pt idx="26">
                <c:v>10.65</c:v>
              </c:pt>
              <c:pt idx="27">
                <c:v>15.15</c:v>
              </c:pt>
              <c:pt idx="28">
                <c:v>24.75</c:v>
              </c:pt>
              <c:pt idx="29">
                <c:v>26.55</c:v>
              </c:pt>
              <c:pt idx="30">
                <c:v>29.55</c:v>
              </c:pt>
            </c:numLit>
          </c:yVal>
          <c:smooth val="0"/>
        </c:ser>
        <c:ser>
          <c:idx val="9"/>
          <c:order val="9"/>
          <c:tx>
            <c:v>DO T 2006 US</c:v>
          </c:tx>
          <c:dPt>
            <c:idx val="6"/>
            <c:marker>
              <c:symbol val="diamond"/>
              <c:size val="5"/>
            </c:marker>
            <c:bubble3D val="0"/>
          </c:dPt>
          <c:xVal>
            <c:numLit>
              <c:formatCode>General</c:formatCode>
              <c:ptCount val="25"/>
              <c:pt idx="0">
                <c:v>567.60416666666777</c:v>
              </c:pt>
              <c:pt idx="1">
                <c:v>553.10416666666777</c:v>
              </c:pt>
              <c:pt idx="2">
                <c:v>532.90416666666749</c:v>
              </c:pt>
              <c:pt idx="3">
                <c:v>518.60416666666777</c:v>
              </c:pt>
              <c:pt idx="4">
                <c:v>500.10416666666708</c:v>
              </c:pt>
              <c:pt idx="5">
                <c:v>483.60416666666708</c:v>
              </c:pt>
              <c:pt idx="6">
                <c:v>470.10416666666708</c:v>
              </c:pt>
              <c:pt idx="7">
                <c:v>440.60416666666708</c:v>
              </c:pt>
              <c:pt idx="8">
                <c:v>402.60416666666708</c:v>
              </c:pt>
              <c:pt idx="9">
                <c:v>373.10416666666708</c:v>
              </c:pt>
              <c:pt idx="10">
                <c:v>346.60416666666708</c:v>
              </c:pt>
              <c:pt idx="11">
                <c:v>322.60416666666708</c:v>
              </c:pt>
              <c:pt idx="12">
                <c:v>294.60416666666708</c:v>
              </c:pt>
              <c:pt idx="13">
                <c:v>265.10416666666708</c:v>
              </c:pt>
              <c:pt idx="14">
                <c:v>241.60416666666652</c:v>
              </c:pt>
              <c:pt idx="15">
                <c:v>217.60416666666652</c:v>
              </c:pt>
              <c:pt idx="16">
                <c:v>187.60416666666652</c:v>
              </c:pt>
              <c:pt idx="17">
                <c:v>160.60416666666652</c:v>
              </c:pt>
              <c:pt idx="18">
                <c:v>139.30416666666662</c:v>
              </c:pt>
              <c:pt idx="19">
                <c:v>107.60416666666663</c:v>
              </c:pt>
              <c:pt idx="20">
                <c:v>79.404166666666697</c:v>
              </c:pt>
              <c:pt idx="21">
                <c:v>59.604166666666536</c:v>
              </c:pt>
              <c:pt idx="22">
                <c:v>40.104166666666536</c:v>
              </c:pt>
              <c:pt idx="23">
                <c:v>23.104166666666657</c:v>
              </c:pt>
              <c:pt idx="24">
                <c:v>-1.3958333333333712</c:v>
              </c:pt>
            </c:numLit>
          </c:xVal>
          <c:yVal>
            <c:numLit>
              <c:formatCode>0.00</c:formatCode>
              <c:ptCount val="25"/>
              <c:pt idx="0">
                <c:v>30.05</c:v>
              </c:pt>
              <c:pt idx="1">
                <c:v>21.95</c:v>
              </c:pt>
              <c:pt idx="2">
                <c:v>10.850000000000014</c:v>
              </c:pt>
              <c:pt idx="3">
                <c:v>2.25</c:v>
              </c:pt>
              <c:pt idx="4">
                <c:v>1.25</c:v>
              </c:pt>
              <c:pt idx="5">
                <c:v>0.45000000000000284</c:v>
              </c:pt>
              <c:pt idx="6">
                <c:v>0.85000000000000164</c:v>
              </c:pt>
              <c:pt idx="7">
                <c:v>3.75</c:v>
              </c:pt>
              <c:pt idx="8">
                <c:v>3.3499999999999988</c:v>
              </c:pt>
              <c:pt idx="9">
                <c:v>5.4499999999999993</c:v>
              </c:pt>
              <c:pt idx="10">
                <c:v>6.75</c:v>
              </c:pt>
              <c:pt idx="11">
                <c:v>7.25</c:v>
              </c:pt>
              <c:pt idx="12">
                <c:v>8.75</c:v>
              </c:pt>
              <c:pt idx="13">
                <c:v>8.75</c:v>
              </c:pt>
              <c:pt idx="14">
                <c:v>7.75</c:v>
              </c:pt>
              <c:pt idx="15">
                <c:v>9.3500000000000068</c:v>
              </c:pt>
              <c:pt idx="16">
                <c:v>9.65</c:v>
              </c:pt>
              <c:pt idx="17">
                <c:v>8.4500000000000028</c:v>
              </c:pt>
              <c:pt idx="18">
                <c:v>9.4500000000000028</c:v>
              </c:pt>
              <c:pt idx="19">
                <c:v>9.3500000000000068</c:v>
              </c:pt>
              <c:pt idx="20">
                <c:v>8.4500000000000028</c:v>
              </c:pt>
              <c:pt idx="21">
                <c:v>10.850000000000014</c:v>
              </c:pt>
              <c:pt idx="22">
                <c:v>11.350000000000014</c:v>
              </c:pt>
              <c:pt idx="23">
                <c:v>19.850000000000001</c:v>
              </c:pt>
              <c:pt idx="24">
                <c:v>25.75</c:v>
              </c:pt>
            </c:numLit>
          </c:yVal>
          <c:smooth val="0"/>
        </c:ser>
        <c:ser>
          <c:idx val="11"/>
          <c:order val="10"/>
          <c:tx>
            <c:v>DOT 2009 US</c:v>
          </c:tx>
          <c:dPt>
            <c:idx val="19"/>
            <c:marker>
              <c:symbol val="triangle"/>
              <c:size val="5"/>
            </c:marker>
            <c:bubble3D val="0"/>
          </c:dPt>
          <c:xVal>
            <c:numLit>
              <c:formatCode>General</c:formatCode>
              <c:ptCount val="25"/>
              <c:pt idx="0">
                <c:v>567.60416666666777</c:v>
              </c:pt>
              <c:pt idx="1">
                <c:v>556.60416666666777</c:v>
              </c:pt>
              <c:pt idx="2">
                <c:v>542.60416666666777</c:v>
              </c:pt>
              <c:pt idx="3">
                <c:v>532.80416666666758</c:v>
              </c:pt>
              <c:pt idx="4">
                <c:v>507.60416666666708</c:v>
              </c:pt>
              <c:pt idx="5">
                <c:v>485.60416666666708</c:v>
              </c:pt>
              <c:pt idx="6">
                <c:v>457.60416666666708</c:v>
              </c:pt>
              <c:pt idx="7">
                <c:v>437.60416666666708</c:v>
              </c:pt>
              <c:pt idx="8">
                <c:v>417.60416666666708</c:v>
              </c:pt>
              <c:pt idx="9">
                <c:v>403.60416666666708</c:v>
              </c:pt>
              <c:pt idx="10">
                <c:v>377.60416666666708</c:v>
              </c:pt>
              <c:pt idx="11">
                <c:v>342.60416666666708</c:v>
              </c:pt>
              <c:pt idx="12">
                <c:v>321.60416666666708</c:v>
              </c:pt>
              <c:pt idx="13">
                <c:v>297.60416666666708</c:v>
              </c:pt>
              <c:pt idx="14">
                <c:v>278.30416666666702</c:v>
              </c:pt>
              <c:pt idx="15">
                <c:v>240.60416666666652</c:v>
              </c:pt>
              <c:pt idx="16">
                <c:v>217.60416666666652</c:v>
              </c:pt>
              <c:pt idx="17">
                <c:v>187.60416666666652</c:v>
              </c:pt>
              <c:pt idx="18">
                <c:v>159.60416666666652</c:v>
              </c:pt>
              <c:pt idx="19">
                <c:v>132.60416666666652</c:v>
              </c:pt>
              <c:pt idx="20">
                <c:v>104.60416666666663</c:v>
              </c:pt>
              <c:pt idx="21">
                <c:v>77.604166666666629</c:v>
              </c:pt>
              <c:pt idx="22">
                <c:v>52.604166666666536</c:v>
              </c:pt>
              <c:pt idx="23">
                <c:v>33.504166666666499</c:v>
              </c:pt>
              <c:pt idx="24">
                <c:v>-2.3958333333333659</c:v>
              </c:pt>
            </c:numLit>
          </c:xVal>
          <c:yVal>
            <c:numLit>
              <c:formatCode>0.00</c:formatCode>
              <c:ptCount val="25"/>
              <c:pt idx="0">
                <c:v>29.55</c:v>
              </c:pt>
              <c:pt idx="1">
                <c:v>23.35</c:v>
              </c:pt>
              <c:pt idx="2">
                <c:v>16.75</c:v>
              </c:pt>
              <c:pt idx="3">
                <c:v>10.050000000000002</c:v>
              </c:pt>
              <c:pt idx="4">
                <c:v>3.25</c:v>
              </c:pt>
              <c:pt idx="5">
                <c:v>3.4499999999999993</c:v>
              </c:pt>
              <c:pt idx="6">
                <c:v>5.25</c:v>
              </c:pt>
              <c:pt idx="7">
                <c:v>4.0500000000000007</c:v>
              </c:pt>
              <c:pt idx="8">
                <c:v>5.25</c:v>
              </c:pt>
              <c:pt idx="9">
                <c:v>5.4499999999999993</c:v>
              </c:pt>
              <c:pt idx="10">
                <c:v>8.25</c:v>
              </c:pt>
              <c:pt idx="11">
                <c:v>6.6499999999999986</c:v>
              </c:pt>
              <c:pt idx="12">
                <c:v>4.9499999999999993</c:v>
              </c:pt>
              <c:pt idx="13">
                <c:v>10.15</c:v>
              </c:pt>
              <c:pt idx="14">
                <c:v>10.25</c:v>
              </c:pt>
              <c:pt idx="15">
                <c:v>9.75</c:v>
              </c:pt>
              <c:pt idx="16">
                <c:v>11.75</c:v>
              </c:pt>
              <c:pt idx="17">
                <c:v>11.75</c:v>
              </c:pt>
              <c:pt idx="18">
                <c:v>10.850000000000014</c:v>
              </c:pt>
              <c:pt idx="19">
                <c:v>11.450000000000006</c:v>
              </c:pt>
              <c:pt idx="20">
                <c:v>11.55</c:v>
              </c:pt>
              <c:pt idx="21">
                <c:v>10.55</c:v>
              </c:pt>
              <c:pt idx="22">
                <c:v>11.15</c:v>
              </c:pt>
              <c:pt idx="23">
                <c:v>13.75</c:v>
              </c:pt>
              <c:pt idx="24">
                <c:v>26.55</c:v>
              </c:pt>
            </c:numLit>
          </c:yVal>
          <c:smooth val="0"/>
        </c:ser>
        <c:ser>
          <c:idx val="3"/>
          <c:order val="11"/>
          <c:tx>
            <c:v>USGS 7/21/09 US</c:v>
          </c:tx>
          <c:marker>
            <c:symbol val="x"/>
            <c:size val="5"/>
          </c:marker>
          <c:xVal>
            <c:numLit>
              <c:formatCode>General</c:formatCode>
              <c:ptCount val="876"/>
              <c:pt idx="0">
                <c:v>566.99999996000054</c:v>
              </c:pt>
              <c:pt idx="1">
                <c:v>540.35822715999882</c:v>
              </c:pt>
              <c:pt idx="2">
                <c:v>537.35822715999882</c:v>
              </c:pt>
              <c:pt idx="3">
                <c:v>537.29745700000001</c:v>
              </c:pt>
              <c:pt idx="4">
                <c:v>537.27222168999947</c:v>
              </c:pt>
              <c:pt idx="5">
                <c:v>537.2479662799999</c:v>
              </c:pt>
              <c:pt idx="6">
                <c:v>537.20874660000095</c:v>
              </c:pt>
              <c:pt idx="7">
                <c:v>537.17746809999949</c:v>
              </c:pt>
              <c:pt idx="8">
                <c:v>537.11354829999993</c:v>
              </c:pt>
              <c:pt idx="9">
                <c:v>536.99979905000055</c:v>
              </c:pt>
              <c:pt idx="10">
                <c:v>536.88369769999997</c:v>
              </c:pt>
              <c:pt idx="11">
                <c:v>536.75460109999949</c:v>
              </c:pt>
              <c:pt idx="12">
                <c:v>536.62894100999995</c:v>
              </c:pt>
              <c:pt idx="13">
                <c:v>536.49382644000002</c:v>
              </c:pt>
              <c:pt idx="14">
                <c:v>536.38751827999999</c:v>
              </c:pt>
              <c:pt idx="15">
                <c:v>536.32568250999998</c:v>
              </c:pt>
              <c:pt idx="16">
                <c:v>536.30554176999999</c:v>
              </c:pt>
              <c:pt idx="17">
                <c:v>536.32872009999949</c:v>
              </c:pt>
              <c:pt idx="18">
                <c:v>536.38421863999997</c:v>
              </c:pt>
              <c:pt idx="19">
                <c:v>536.48187147000078</c:v>
              </c:pt>
              <c:pt idx="20">
                <c:v>536.60325351999995</c:v>
              </c:pt>
              <c:pt idx="21">
                <c:v>536.72568208999996</c:v>
              </c:pt>
              <c:pt idx="22">
                <c:v>536.83510699999908</c:v>
              </c:pt>
              <c:pt idx="23">
                <c:v>536.86045998999896</c:v>
              </c:pt>
              <c:pt idx="24">
                <c:v>536.78150406000054</c:v>
              </c:pt>
              <c:pt idx="25">
                <c:v>536.59812232000002</c:v>
              </c:pt>
              <c:pt idx="26">
                <c:v>536.38000647000001</c:v>
              </c:pt>
              <c:pt idx="27">
                <c:v>536.11598687000003</c:v>
              </c:pt>
              <c:pt idx="28">
                <c:v>535.85616834999882</c:v>
              </c:pt>
              <c:pt idx="29">
                <c:v>535.60080164000055</c:v>
              </c:pt>
              <c:pt idx="30">
                <c:v>535.47014942999999</c:v>
              </c:pt>
              <c:pt idx="31">
                <c:v>535.19390567000096</c:v>
              </c:pt>
              <c:pt idx="32">
                <c:v>534.88471745000004</c:v>
              </c:pt>
              <c:pt idx="33">
                <c:v>534.54716144999895</c:v>
              </c:pt>
              <c:pt idx="34">
                <c:v>534.22659917999999</c:v>
              </c:pt>
              <c:pt idx="35">
                <c:v>533.89929309999923</c:v>
              </c:pt>
              <c:pt idx="36">
                <c:v>533.58957650000093</c:v>
              </c:pt>
              <c:pt idx="37">
                <c:v>533.29437276000158</c:v>
              </c:pt>
              <c:pt idx="38">
                <c:v>533.29437276000158</c:v>
              </c:pt>
              <c:pt idx="39">
                <c:v>533.19420778999938</c:v>
              </c:pt>
              <c:pt idx="40">
                <c:v>533.03263649999894</c:v>
              </c:pt>
              <c:pt idx="41">
                <c:v>532.59754836000002</c:v>
              </c:pt>
              <c:pt idx="42">
                <c:v>532.36378917999991</c:v>
              </c:pt>
              <c:pt idx="43">
                <c:v>532.07735773000002</c:v>
              </c:pt>
              <c:pt idx="44">
                <c:v>531.79402876999995</c:v>
              </c:pt>
              <c:pt idx="45">
                <c:v>531.48924068000008</c:v>
              </c:pt>
              <c:pt idx="46">
                <c:v>531.34928917999946</c:v>
              </c:pt>
              <c:pt idx="47">
                <c:v>531.00653068999998</c:v>
              </c:pt>
              <c:pt idx="48">
                <c:v>530.74295228999949</c:v>
              </c:pt>
              <c:pt idx="49">
                <c:v>530.56446899999946</c:v>
              </c:pt>
              <c:pt idx="50">
                <c:v>530.41821843999946</c:v>
              </c:pt>
              <c:pt idx="51">
                <c:v>530.24051409999947</c:v>
              </c:pt>
              <c:pt idx="52">
                <c:v>530.00809301999993</c:v>
              </c:pt>
              <c:pt idx="53">
                <c:v>529.60525554000003</c:v>
              </c:pt>
              <c:pt idx="54">
                <c:v>529.60525554000003</c:v>
              </c:pt>
              <c:pt idx="55">
                <c:v>529.31986969999946</c:v>
              </c:pt>
              <c:pt idx="56">
                <c:v>529.19160038999996</c:v>
              </c:pt>
              <c:pt idx="57">
                <c:v>528.97348587000079</c:v>
              </c:pt>
              <c:pt idx="58">
                <c:v>528.85393518999922</c:v>
              </c:pt>
              <c:pt idx="59">
                <c:v>528.68124603000001</c:v>
              </c:pt>
              <c:pt idx="60">
                <c:v>528.68124603000001</c:v>
              </c:pt>
              <c:pt idx="61">
                <c:v>527.92905907999989</c:v>
              </c:pt>
              <c:pt idx="62">
                <c:v>527.63381128000003</c:v>
              </c:pt>
              <c:pt idx="63">
                <c:v>527.36799085999883</c:v>
              </c:pt>
              <c:pt idx="64">
                <c:v>527.36799085999883</c:v>
              </c:pt>
              <c:pt idx="65">
                <c:v>527.36799085999883</c:v>
              </c:pt>
              <c:pt idx="66">
                <c:v>526.48157095000079</c:v>
              </c:pt>
              <c:pt idx="67">
                <c:v>526.20542110999997</c:v>
              </c:pt>
              <c:pt idx="68">
                <c:v>525.69272715</c:v>
              </c:pt>
              <c:pt idx="69">
                <c:v>525.34764874999883</c:v>
              </c:pt>
              <c:pt idx="70">
                <c:v>524.88466927000002</c:v>
              </c:pt>
              <c:pt idx="71">
                <c:v>524.53378756000109</c:v>
              </c:pt>
              <c:pt idx="72">
                <c:v>524.17550364000078</c:v>
              </c:pt>
              <c:pt idx="73">
                <c:v>523.77095688000009</c:v>
              </c:pt>
              <c:pt idx="74">
                <c:v>523.39860544999999</c:v>
              </c:pt>
              <c:pt idx="75">
                <c:v>522.87510077000002</c:v>
              </c:pt>
              <c:pt idx="76">
                <c:v>522.50356472999999</c:v>
              </c:pt>
              <c:pt idx="77">
                <c:v>522.09856749999949</c:v>
              </c:pt>
              <c:pt idx="78">
                <c:v>521.74093010000001</c:v>
              </c:pt>
              <c:pt idx="79">
                <c:v>521.43788852</c:v>
              </c:pt>
              <c:pt idx="80">
                <c:v>521.15872724000053</c:v>
              </c:pt>
              <c:pt idx="81">
                <c:v>520.9038232800001</c:v>
              </c:pt>
              <c:pt idx="82">
                <c:v>520.55318096000053</c:v>
              </c:pt>
              <c:pt idx="83">
                <c:v>520.28428165000093</c:v>
              </c:pt>
              <c:pt idx="84">
                <c:v>519.93498987999999</c:v>
              </c:pt>
              <c:pt idx="85">
                <c:v>519.60232522000001</c:v>
              </c:pt>
              <c:pt idx="86">
                <c:v>519.20546062999995</c:v>
              </c:pt>
              <c:pt idx="87">
                <c:v>518.83898590000001</c:v>
              </c:pt>
              <c:pt idx="88">
                <c:v>518.36872946999949</c:v>
              </c:pt>
              <c:pt idx="89">
                <c:v>518.01218296000002</c:v>
              </c:pt>
              <c:pt idx="90">
                <c:v>517.62377578000053</c:v>
              </c:pt>
              <c:pt idx="91">
                <c:v>517.24547194000093</c:v>
              </c:pt>
              <c:pt idx="92">
                <c:v>516.83884205999993</c:v>
              </c:pt>
              <c:pt idx="93">
                <c:v>516.46036345999948</c:v>
              </c:pt>
              <c:pt idx="94">
                <c:v>516.09696525000004</c:v>
              </c:pt>
              <c:pt idx="95">
                <c:v>515.74149774</c:v>
              </c:pt>
              <c:pt idx="96">
                <c:v>515.34619119999854</c:v>
              </c:pt>
              <c:pt idx="97">
                <c:v>514.93231390999949</c:v>
              </c:pt>
              <c:pt idx="98">
                <c:v>514.56629883999869</c:v>
              </c:pt>
              <c:pt idx="99">
                <c:v>514.17609100000004</c:v>
              </c:pt>
              <c:pt idx="100">
                <c:v>513.73818163000055</c:v>
              </c:pt>
              <c:pt idx="101">
                <c:v>513.28602787</c:v>
              </c:pt>
              <c:pt idx="102">
                <c:v>512.87983759000053</c:v>
              </c:pt>
              <c:pt idx="103">
                <c:v>512.45433259999993</c:v>
              </c:pt>
              <c:pt idx="104">
                <c:v>512.08282746999998</c:v>
              </c:pt>
              <c:pt idx="105">
                <c:v>511.62053784999955</c:v>
              </c:pt>
              <c:pt idx="106">
                <c:v>511.19178457999999</c:v>
              </c:pt>
              <c:pt idx="107">
                <c:v>510.80545508</c:v>
              </c:pt>
              <c:pt idx="108">
                <c:v>510.41197576999934</c:v>
              </c:pt>
              <c:pt idx="109">
                <c:v>509.99820252999962</c:v>
              </c:pt>
              <c:pt idx="110">
                <c:v>509.7265027499991</c:v>
              </c:pt>
              <c:pt idx="111">
                <c:v>509.33910003</c:v>
              </c:pt>
              <c:pt idx="112">
                <c:v>508.92991389999969</c:v>
              </c:pt>
              <c:pt idx="113">
                <c:v>508.53634423999949</c:v>
              </c:pt>
              <c:pt idx="114">
                <c:v>508.19096557</c:v>
              </c:pt>
              <c:pt idx="115">
                <c:v>507.80965503000039</c:v>
              </c:pt>
              <c:pt idx="116">
                <c:v>507.50268907000032</c:v>
              </c:pt>
              <c:pt idx="117">
                <c:v>507.12437414999999</c:v>
              </c:pt>
              <c:pt idx="118">
                <c:v>506.86557843000003</c:v>
              </c:pt>
              <c:pt idx="119">
                <c:v>506.56170982000003</c:v>
              </c:pt>
              <c:pt idx="120">
                <c:v>506.20747464999999</c:v>
              </c:pt>
              <c:pt idx="121">
                <c:v>505.96004343000004</c:v>
              </c:pt>
              <c:pt idx="122">
                <c:v>505.62740402000031</c:v>
              </c:pt>
              <c:pt idx="123">
                <c:v>505.30584056000032</c:v>
              </c:pt>
              <c:pt idx="124">
                <c:v>504.91510769999957</c:v>
              </c:pt>
              <c:pt idx="125">
                <c:v>504.60303676999962</c:v>
              </c:pt>
              <c:pt idx="126">
                <c:v>504.25565376000003</c:v>
              </c:pt>
              <c:pt idx="127">
                <c:v>504.01016343999999</c:v>
              </c:pt>
              <c:pt idx="128">
                <c:v>503.65539002000008</c:v>
              </c:pt>
              <c:pt idx="129">
                <c:v>503.38332131999999</c:v>
              </c:pt>
              <c:pt idx="130">
                <c:v>503.20601054999935</c:v>
              </c:pt>
              <c:pt idx="131">
                <c:v>503.04353091999963</c:v>
              </c:pt>
              <c:pt idx="132">
                <c:v>502.86374498000004</c:v>
              </c:pt>
              <c:pt idx="133">
                <c:v>502.64181009000032</c:v>
              </c:pt>
              <c:pt idx="134">
                <c:v>502.39308675999962</c:v>
              </c:pt>
              <c:pt idx="135">
                <c:v>502.21782569000032</c:v>
              </c:pt>
              <c:pt idx="136">
                <c:v>502.04090043000002</c:v>
              </c:pt>
              <c:pt idx="137">
                <c:v>501.86137271999962</c:v>
              </c:pt>
              <c:pt idx="138">
                <c:v>501.69831421999953</c:v>
              </c:pt>
              <c:pt idx="139">
                <c:v>501.52026641999993</c:v>
              </c:pt>
              <c:pt idx="140">
                <c:v>501.36012969999996</c:v>
              </c:pt>
              <c:pt idx="141">
                <c:v>501.20125374999935</c:v>
              </c:pt>
              <c:pt idx="142">
                <c:v>501.01826991999963</c:v>
              </c:pt>
              <c:pt idx="143">
                <c:v>500.81980591000001</c:v>
              </c:pt>
              <c:pt idx="144">
                <c:v>500.73052501999962</c:v>
              </c:pt>
              <c:pt idx="145">
                <c:v>500.53713217999962</c:v>
              </c:pt>
              <c:pt idx="146">
                <c:v>500.38701691999955</c:v>
              </c:pt>
              <c:pt idx="147">
                <c:v>500.18718339999998</c:v>
              </c:pt>
              <c:pt idx="148">
                <c:v>499.99866139999995</c:v>
              </c:pt>
              <c:pt idx="149">
                <c:v>499.82302547999961</c:v>
              </c:pt>
              <c:pt idx="150">
                <c:v>499.62395168</c:v>
              </c:pt>
              <c:pt idx="151">
                <c:v>499.37381071999999</c:v>
              </c:pt>
              <c:pt idx="152">
                <c:v>499.24904361000046</c:v>
              </c:pt>
              <c:pt idx="153">
                <c:v>499.08884799000003</c:v>
              </c:pt>
              <c:pt idx="154">
                <c:v>498.81617228999949</c:v>
              </c:pt>
              <c:pt idx="155">
                <c:v>498.62860130000001</c:v>
              </c:pt>
              <c:pt idx="156">
                <c:v>498.50113226999935</c:v>
              </c:pt>
              <c:pt idx="157">
                <c:v>498.32782138000039</c:v>
              </c:pt>
              <c:pt idx="158">
                <c:v>498.18569244000003</c:v>
              </c:pt>
              <c:pt idx="159">
                <c:v>498.00283641999999</c:v>
              </c:pt>
              <c:pt idx="160">
                <c:v>497.80961410999998</c:v>
              </c:pt>
              <c:pt idx="161">
                <c:v>497.62061019000032</c:v>
              </c:pt>
              <c:pt idx="162">
                <c:v>497.38484287000045</c:v>
              </c:pt>
              <c:pt idx="163">
                <c:v>497.09667903999969</c:v>
              </c:pt>
              <c:pt idx="164">
                <c:v>496.79578425999955</c:v>
              </c:pt>
              <c:pt idx="165">
                <c:v>496.46398952999999</c:v>
              </c:pt>
              <c:pt idx="166">
                <c:v>496.07865059</c:v>
              </c:pt>
              <c:pt idx="167">
                <c:v>495.73191431999948</c:v>
              </c:pt>
              <c:pt idx="168">
                <c:v>495.36398910000008</c:v>
              </c:pt>
              <c:pt idx="169">
                <c:v>495.09307518000003</c:v>
              </c:pt>
              <c:pt idx="170">
                <c:v>494.70772284999993</c:v>
              </c:pt>
              <c:pt idx="171">
                <c:v>494.32931648999948</c:v>
              </c:pt>
              <c:pt idx="172">
                <c:v>493.99914179999962</c:v>
              </c:pt>
              <c:pt idx="173">
                <c:v>493.61705556999999</c:v>
              </c:pt>
              <c:pt idx="174">
                <c:v>493.23033945999902</c:v>
              </c:pt>
              <c:pt idx="175">
                <c:v>492.87196674999961</c:v>
              </c:pt>
              <c:pt idx="176">
                <c:v>492.46363597999948</c:v>
              </c:pt>
              <c:pt idx="177">
                <c:v>492.04438756000002</c:v>
              </c:pt>
              <c:pt idx="178">
                <c:v>491.66783065000038</c:v>
              </c:pt>
              <c:pt idx="179">
                <c:v>491.27537464999955</c:v>
              </c:pt>
              <c:pt idx="180">
                <c:v>491.00814555999955</c:v>
              </c:pt>
              <c:pt idx="181">
                <c:v>490.69870028000003</c:v>
              </c:pt>
              <c:pt idx="182">
                <c:v>490.48027997999935</c:v>
              </c:pt>
              <c:pt idx="183">
                <c:v>490.28483039000002</c:v>
              </c:pt>
              <c:pt idx="184">
                <c:v>490.04397387</c:v>
              </c:pt>
              <c:pt idx="185">
                <c:v>489.73252934999948</c:v>
              </c:pt>
              <c:pt idx="186">
                <c:v>489.31306065000001</c:v>
              </c:pt>
              <c:pt idx="187">
                <c:v>488.91745594999935</c:v>
              </c:pt>
              <c:pt idx="188">
                <c:v>488.52474477999999</c:v>
              </c:pt>
              <c:pt idx="189">
                <c:v>488.06713986999955</c:v>
              </c:pt>
              <c:pt idx="190">
                <c:v>487.62784163000077</c:v>
              </c:pt>
              <c:pt idx="191">
                <c:v>487.15986919000079</c:v>
              </c:pt>
              <c:pt idx="192">
                <c:v>486.68898849999999</c:v>
              </c:pt>
              <c:pt idx="193">
                <c:v>486.20134668000003</c:v>
              </c:pt>
              <c:pt idx="194">
                <c:v>485.70462393000008</c:v>
              </c:pt>
              <c:pt idx="195">
                <c:v>485.20686685999999</c:v>
              </c:pt>
              <c:pt idx="196">
                <c:v>484.62836523999999</c:v>
              </c:pt>
              <c:pt idx="197">
                <c:v>484.08680733</c:v>
              </c:pt>
              <c:pt idx="198">
                <c:v>483.48896989999969</c:v>
              </c:pt>
              <c:pt idx="199">
                <c:v>482.88115835999935</c:v>
              </c:pt>
              <c:pt idx="200">
                <c:v>482.22417105999955</c:v>
              </c:pt>
              <c:pt idx="201">
                <c:v>481.55986330000053</c:v>
              </c:pt>
              <c:pt idx="202">
                <c:v>480.98002769000004</c:v>
              </c:pt>
              <c:pt idx="203">
                <c:v>480.42831402999923</c:v>
              </c:pt>
              <c:pt idx="204">
                <c:v>479.95659523999956</c:v>
              </c:pt>
              <c:pt idx="205">
                <c:v>479.45240951</c:v>
              </c:pt>
              <c:pt idx="206">
                <c:v>478.97628573999964</c:v>
              </c:pt>
              <c:pt idx="207">
                <c:v>478.53271879999949</c:v>
              </c:pt>
              <c:pt idx="208">
                <c:v>478.09685821999955</c:v>
              </c:pt>
              <c:pt idx="209">
                <c:v>477.68109734999962</c:v>
              </c:pt>
              <c:pt idx="210">
                <c:v>477.26770068000002</c:v>
              </c:pt>
              <c:pt idx="211">
                <c:v>476.82497176999999</c:v>
              </c:pt>
              <c:pt idx="212">
                <c:v>476.38397526999955</c:v>
              </c:pt>
              <c:pt idx="213">
                <c:v>475.90718150000004</c:v>
              </c:pt>
              <c:pt idx="214">
                <c:v>475.42117644999882</c:v>
              </c:pt>
              <c:pt idx="215">
                <c:v>474.93325849999923</c:v>
              </c:pt>
              <c:pt idx="216">
                <c:v>474.52603473999949</c:v>
              </c:pt>
              <c:pt idx="217">
                <c:v>474.18201323999995</c:v>
              </c:pt>
              <c:pt idx="218">
                <c:v>473.79470891999955</c:v>
              </c:pt>
              <c:pt idx="219">
                <c:v>473.40414293999999</c:v>
              </c:pt>
              <c:pt idx="220">
                <c:v>473.03658045999924</c:v>
              </c:pt>
              <c:pt idx="221">
                <c:v>472.58770124999955</c:v>
              </c:pt>
              <c:pt idx="222">
                <c:v>472.18033518999999</c:v>
              </c:pt>
              <c:pt idx="223">
                <c:v>471.83110232999962</c:v>
              </c:pt>
              <c:pt idx="224">
                <c:v>471.43921763999964</c:v>
              </c:pt>
              <c:pt idx="225">
                <c:v>470.99172651999953</c:v>
              </c:pt>
              <c:pt idx="226">
                <c:v>470.67732332000008</c:v>
              </c:pt>
              <c:pt idx="227">
                <c:v>470.20236673999995</c:v>
              </c:pt>
              <c:pt idx="228">
                <c:v>470.20236673999995</c:v>
              </c:pt>
              <c:pt idx="229">
                <c:v>469.24390459</c:v>
              </c:pt>
              <c:pt idx="230">
                <c:v>469.24390459</c:v>
              </c:pt>
              <c:pt idx="231">
                <c:v>468.31205204000003</c:v>
              </c:pt>
              <c:pt idx="232">
                <c:v>467.77344840999962</c:v>
              </c:pt>
              <c:pt idx="233">
                <c:v>467.31002945999956</c:v>
              </c:pt>
              <c:pt idx="234">
                <c:v>466.87512201000004</c:v>
              </c:pt>
              <c:pt idx="235">
                <c:v>466.36416244999964</c:v>
              </c:pt>
              <c:pt idx="236">
                <c:v>465.85203253999998</c:v>
              </c:pt>
              <c:pt idx="237">
                <c:v>465.46517233000003</c:v>
              </c:pt>
              <c:pt idx="238">
                <c:v>465.02296307</c:v>
              </c:pt>
              <c:pt idx="239">
                <c:v>464.52284355</c:v>
              </c:pt>
              <c:pt idx="240">
                <c:v>464.19881982000004</c:v>
              </c:pt>
              <c:pt idx="241">
                <c:v>464.19881982000004</c:v>
              </c:pt>
              <c:pt idx="242">
                <c:v>463.26009665000004</c:v>
              </c:pt>
              <c:pt idx="243">
                <c:v>462.79110905999903</c:v>
              </c:pt>
              <c:pt idx="244">
                <c:v>462.3625993</c:v>
              </c:pt>
              <c:pt idx="245">
                <c:v>461.94340149000004</c:v>
              </c:pt>
              <c:pt idx="246">
                <c:v>461.53219540999947</c:v>
              </c:pt>
              <c:pt idx="247">
                <c:v>461.53219540999947</c:v>
              </c:pt>
              <c:pt idx="248">
                <c:v>460.56664784999964</c:v>
              </c:pt>
              <c:pt idx="249">
                <c:v>460.10028467000046</c:v>
              </c:pt>
              <c:pt idx="250">
                <c:v>459.65526132000053</c:v>
              </c:pt>
              <c:pt idx="251">
                <c:v>459.25696902000004</c:v>
              </c:pt>
              <c:pt idx="252">
                <c:v>458.76614769999969</c:v>
              </c:pt>
              <c:pt idx="253">
                <c:v>458.24412662000032</c:v>
              </c:pt>
              <c:pt idx="254">
                <c:v>457.64654340999999</c:v>
              </c:pt>
              <c:pt idx="255">
                <c:v>457.16649053000032</c:v>
              </c:pt>
              <c:pt idx="256">
                <c:v>456.71090078000003</c:v>
              </c:pt>
              <c:pt idx="257">
                <c:v>456.28465620999964</c:v>
              </c:pt>
              <c:pt idx="258">
                <c:v>455.88625014999963</c:v>
              </c:pt>
              <c:pt idx="259">
                <c:v>455.38674745999936</c:v>
              </c:pt>
              <c:pt idx="260">
                <c:v>454.86232533999998</c:v>
              </c:pt>
              <c:pt idx="261">
                <c:v>454.35220180000039</c:v>
              </c:pt>
              <c:pt idx="262">
                <c:v>453.79733136999948</c:v>
              </c:pt>
              <c:pt idx="263">
                <c:v>453.29710726999934</c:v>
              </c:pt>
              <c:pt idx="264">
                <c:v>452.91426050000001</c:v>
              </c:pt>
              <c:pt idx="265">
                <c:v>452.29681339999956</c:v>
              </c:pt>
              <c:pt idx="266">
                <c:v>451.82245806000003</c:v>
              </c:pt>
              <c:pt idx="267">
                <c:v>451.82245806000003</c:v>
              </c:pt>
              <c:pt idx="268">
                <c:v>450.70631174999903</c:v>
              </c:pt>
              <c:pt idx="269">
                <c:v>450.16743817000008</c:v>
              </c:pt>
              <c:pt idx="270">
                <c:v>449.69542989000001</c:v>
              </c:pt>
              <c:pt idx="271">
                <c:v>449.17102980000004</c:v>
              </c:pt>
              <c:pt idx="272">
                <c:v>448.80025651</c:v>
              </c:pt>
              <c:pt idx="273">
                <c:v>448.38919464000003</c:v>
              </c:pt>
              <c:pt idx="274">
                <c:v>447.85942119000077</c:v>
              </c:pt>
              <c:pt idx="275">
                <c:v>447.40802572999962</c:v>
              </c:pt>
              <c:pt idx="276">
                <c:v>447.00183464999969</c:v>
              </c:pt>
              <c:pt idx="277">
                <c:v>446.51771191999956</c:v>
              </c:pt>
              <c:pt idx="278">
                <c:v>446.01737102999999</c:v>
              </c:pt>
              <c:pt idx="279">
                <c:v>445.54613269000004</c:v>
              </c:pt>
              <c:pt idx="280">
                <c:v>444.97581116000003</c:v>
              </c:pt>
              <c:pt idx="281">
                <c:v>444.43485942999962</c:v>
              </c:pt>
              <c:pt idx="282">
                <c:v>443.79811554999895</c:v>
              </c:pt>
              <c:pt idx="283">
                <c:v>443.30378303999998</c:v>
              </c:pt>
              <c:pt idx="284">
                <c:v>442.73886423999994</c:v>
              </c:pt>
              <c:pt idx="285">
                <c:v>442.11181683000001</c:v>
              </c:pt>
              <c:pt idx="286">
                <c:v>441.57901167</c:v>
              </c:pt>
              <c:pt idx="287">
                <c:v>441.05141330000004</c:v>
              </c:pt>
              <c:pt idx="288">
                <c:v>440.49447714999962</c:v>
              </c:pt>
              <c:pt idx="289">
                <c:v>440.05534445999962</c:v>
              </c:pt>
              <c:pt idx="290">
                <c:v>439.54062884000001</c:v>
              </c:pt>
              <c:pt idx="291">
                <c:v>439.00819822999955</c:v>
              </c:pt>
              <c:pt idx="292">
                <c:v>438.44650743999949</c:v>
              </c:pt>
              <c:pt idx="293">
                <c:v>438.02196498999962</c:v>
              </c:pt>
              <c:pt idx="294">
                <c:v>437.49516727999935</c:v>
              </c:pt>
              <c:pt idx="295">
                <c:v>437.11838544999955</c:v>
              </c:pt>
              <c:pt idx="296">
                <c:v>436.66088596000031</c:v>
              </c:pt>
              <c:pt idx="297">
                <c:v>436.23622819999969</c:v>
              </c:pt>
              <c:pt idx="298">
                <c:v>435.79224443999999</c:v>
              </c:pt>
              <c:pt idx="299">
                <c:v>435.45266147000001</c:v>
              </c:pt>
              <c:pt idx="300">
                <c:v>434.96275781999969</c:v>
              </c:pt>
              <c:pt idx="301">
                <c:v>434.54823271999999</c:v>
              </c:pt>
              <c:pt idx="302">
                <c:v>434.01138437000003</c:v>
              </c:pt>
              <c:pt idx="303">
                <c:v>433.51167426999962</c:v>
              </c:pt>
              <c:pt idx="304">
                <c:v>433.09378932999999</c:v>
              </c:pt>
              <c:pt idx="305">
                <c:v>432.59971111999999</c:v>
              </c:pt>
              <c:pt idx="306">
                <c:v>432.19898552000001</c:v>
              </c:pt>
              <c:pt idx="307">
                <c:v>431.73998864999999</c:v>
              </c:pt>
              <c:pt idx="308">
                <c:v>431.32663606999955</c:v>
              </c:pt>
              <c:pt idx="309">
                <c:v>430.75307813000001</c:v>
              </c:pt>
              <c:pt idx="310">
                <c:v>430.32347789999994</c:v>
              </c:pt>
              <c:pt idx="311">
                <c:v>429.90958409000001</c:v>
              </c:pt>
              <c:pt idx="312">
                <c:v>429.43862547999947</c:v>
              </c:pt>
              <c:pt idx="313">
                <c:v>428.94804489999996</c:v>
              </c:pt>
              <c:pt idx="314">
                <c:v>428.48578680000003</c:v>
              </c:pt>
              <c:pt idx="315">
                <c:v>428.04878749</c:v>
              </c:pt>
              <c:pt idx="316">
                <c:v>427.62186553000032</c:v>
              </c:pt>
              <c:pt idx="317">
                <c:v>427.62186553000032</c:v>
              </c:pt>
              <c:pt idx="318">
                <c:v>426.75515953999957</c:v>
              </c:pt>
              <c:pt idx="319">
                <c:v>426.75515953999957</c:v>
              </c:pt>
              <c:pt idx="320">
                <c:v>425.68963100000002</c:v>
              </c:pt>
              <c:pt idx="321">
                <c:v>425.09731377999935</c:v>
              </c:pt>
              <c:pt idx="322">
                <c:v>424.5047237</c:v>
              </c:pt>
              <c:pt idx="323">
                <c:v>423.84050255</c:v>
              </c:pt>
              <c:pt idx="324">
                <c:v>423.25506201000002</c:v>
              </c:pt>
              <c:pt idx="325">
                <c:v>422.71833729999935</c:v>
              </c:pt>
              <c:pt idx="326">
                <c:v>422.12410291000003</c:v>
              </c:pt>
              <c:pt idx="327">
                <c:v>421.55586181000047</c:v>
              </c:pt>
              <c:pt idx="328">
                <c:v>421.07347314000003</c:v>
              </c:pt>
              <c:pt idx="329">
                <c:v>420.48713907999922</c:v>
              </c:pt>
              <c:pt idx="330">
                <c:v>419.91996735999999</c:v>
              </c:pt>
              <c:pt idx="331">
                <c:v>419.33105693999937</c:v>
              </c:pt>
              <c:pt idx="332">
                <c:v>418.58081072000004</c:v>
              </c:pt>
              <c:pt idx="333">
                <c:v>417.78100498999953</c:v>
              </c:pt>
              <c:pt idx="334">
                <c:v>417.01199771999956</c:v>
              </c:pt>
              <c:pt idx="335">
                <c:v>416.22121021999948</c:v>
              </c:pt>
              <c:pt idx="336">
                <c:v>416.22121021999948</c:v>
              </c:pt>
              <c:pt idx="337">
                <c:v>414.78366943000003</c:v>
              </c:pt>
              <c:pt idx="338">
                <c:v>414.06957136</c:v>
              </c:pt>
              <c:pt idx="339">
                <c:v>413.38018353000001</c:v>
              </c:pt>
              <c:pt idx="340">
                <c:v>412.58211929999953</c:v>
              </c:pt>
              <c:pt idx="341">
                <c:v>411.75008018000045</c:v>
              </c:pt>
              <c:pt idx="342">
                <c:v>411.03359654999934</c:v>
              </c:pt>
              <c:pt idx="343">
                <c:v>410.16442729000039</c:v>
              </c:pt>
              <c:pt idx="344">
                <c:v>409.42165557999948</c:v>
              </c:pt>
              <c:pt idx="345">
                <c:v>408.78660020999962</c:v>
              </c:pt>
              <c:pt idx="346">
                <c:v>408.03384845999955</c:v>
              </c:pt>
              <c:pt idx="347">
                <c:v>407.20901980999969</c:v>
              </c:pt>
              <c:pt idx="348">
                <c:v>406.40442643999995</c:v>
              </c:pt>
              <c:pt idx="349">
                <c:v>405.51899367999999</c:v>
              </c:pt>
              <c:pt idx="350">
                <c:v>404.59196165000003</c:v>
              </c:pt>
              <c:pt idx="351">
                <c:v>403.84388980000045</c:v>
              </c:pt>
              <c:pt idx="352">
                <c:v>402.99363660999956</c:v>
              </c:pt>
              <c:pt idx="353">
                <c:v>402.31084553000045</c:v>
              </c:pt>
              <c:pt idx="354">
                <c:v>401.70679515999961</c:v>
              </c:pt>
              <c:pt idx="355">
                <c:v>400.85250421000001</c:v>
              </c:pt>
              <c:pt idx="356">
                <c:v>400.18714140999964</c:v>
              </c:pt>
              <c:pt idx="357">
                <c:v>399.40372005999956</c:v>
              </c:pt>
              <c:pt idx="358">
                <c:v>399.40372005999956</c:v>
              </c:pt>
              <c:pt idx="359">
                <c:v>397.92048496999962</c:v>
              </c:pt>
              <c:pt idx="360">
                <c:v>397.13328024999993</c:v>
              </c:pt>
              <c:pt idx="361">
                <c:v>396.28029625999955</c:v>
              </c:pt>
              <c:pt idx="362">
                <c:v>395.55594492</c:v>
              </c:pt>
              <c:pt idx="363">
                <c:v>394.74371510000003</c:v>
              </c:pt>
              <c:pt idx="364">
                <c:v>393.86165645999955</c:v>
              </c:pt>
              <c:pt idx="365">
                <c:v>393.18735322999999</c:v>
              </c:pt>
              <c:pt idx="366">
                <c:v>392.42300619999969</c:v>
              </c:pt>
              <c:pt idx="367">
                <c:v>391.60830472999999</c:v>
              </c:pt>
              <c:pt idx="368">
                <c:v>390.79776548999962</c:v>
              </c:pt>
              <c:pt idx="369">
                <c:v>389.93139306999922</c:v>
              </c:pt>
              <c:pt idx="370">
                <c:v>389.09475972999962</c:v>
              </c:pt>
              <c:pt idx="371">
                <c:v>388.21203070999962</c:v>
              </c:pt>
              <c:pt idx="372">
                <c:v>387.22987167000002</c:v>
              </c:pt>
              <c:pt idx="373">
                <c:v>386.36947772000002</c:v>
              </c:pt>
              <c:pt idx="374">
                <c:v>386.36947772000002</c:v>
              </c:pt>
              <c:pt idx="375">
                <c:v>384.68528310000039</c:v>
              </c:pt>
              <c:pt idx="376">
                <c:v>383.89743783</c:v>
              </c:pt>
              <c:pt idx="377">
                <c:v>383.14937203000039</c:v>
              </c:pt>
              <c:pt idx="378">
                <c:v>382.30897841999962</c:v>
              </c:pt>
              <c:pt idx="379">
                <c:v>382.30897841999962</c:v>
              </c:pt>
              <c:pt idx="380">
                <c:v>382.30897841999962</c:v>
              </c:pt>
              <c:pt idx="381">
                <c:v>380.07491128000004</c:v>
              </c:pt>
              <c:pt idx="382">
                <c:v>379.22204036000005</c:v>
              </c:pt>
              <c:pt idx="383">
                <c:v>378.47479143999999</c:v>
              </c:pt>
              <c:pt idx="384">
                <c:v>377.74629553999995</c:v>
              </c:pt>
              <c:pt idx="385">
                <c:v>377.02191114999954</c:v>
              </c:pt>
              <c:pt idx="386">
                <c:v>376.17599351000001</c:v>
              </c:pt>
              <c:pt idx="387">
                <c:v>375.45603541999935</c:v>
              </c:pt>
              <c:pt idx="388">
                <c:v>374.66704198000002</c:v>
              </c:pt>
              <c:pt idx="389">
                <c:v>373.89934031000001</c:v>
              </c:pt>
              <c:pt idx="390">
                <c:v>373.25103372999962</c:v>
              </c:pt>
              <c:pt idx="391">
                <c:v>372.59223079000003</c:v>
              </c:pt>
              <c:pt idx="392">
                <c:v>371.95778957000005</c:v>
              </c:pt>
              <c:pt idx="393">
                <c:v>371.37337185999962</c:v>
              </c:pt>
              <c:pt idx="394">
                <c:v>371.37337185999962</c:v>
              </c:pt>
              <c:pt idx="395">
                <c:v>369.90422016000002</c:v>
              </c:pt>
              <c:pt idx="396">
                <c:v>369.21588012000046</c:v>
              </c:pt>
              <c:pt idx="397">
                <c:v>368.58139213000004</c:v>
              </c:pt>
              <c:pt idx="398">
                <c:v>367.92303341999923</c:v>
              </c:pt>
              <c:pt idx="399">
                <c:v>367.27472350000005</c:v>
              </c:pt>
              <c:pt idx="400">
                <c:v>366.69288173000047</c:v>
              </c:pt>
              <c:pt idx="401">
                <c:v>366.11439125000004</c:v>
              </c:pt>
              <c:pt idx="402">
                <c:v>366.11439125000004</c:v>
              </c:pt>
              <c:pt idx="403">
                <c:v>366.11439125000004</c:v>
              </c:pt>
              <c:pt idx="404">
                <c:v>364.31724672000001</c:v>
              </c:pt>
              <c:pt idx="405">
                <c:v>363.71273059999999</c:v>
              </c:pt>
              <c:pt idx="406">
                <c:v>362.98987351000005</c:v>
              </c:pt>
              <c:pt idx="407">
                <c:v>362.98987351000005</c:v>
              </c:pt>
              <c:pt idx="408">
                <c:v>362.98987351000005</c:v>
              </c:pt>
              <c:pt idx="409">
                <c:v>360.37629289</c:v>
              </c:pt>
              <c:pt idx="410">
                <c:v>359.51563486999999</c:v>
              </c:pt>
              <c:pt idx="411">
                <c:v>358.72556853000003</c:v>
              </c:pt>
              <c:pt idx="412">
                <c:v>357.90212108000003</c:v>
              </c:pt>
              <c:pt idx="413">
                <c:v>357.09998746999969</c:v>
              </c:pt>
              <c:pt idx="414">
                <c:v>356.32451548999956</c:v>
              </c:pt>
              <c:pt idx="415">
                <c:v>355.45280401000002</c:v>
              </c:pt>
              <c:pt idx="416">
                <c:v>354.69721540999961</c:v>
              </c:pt>
              <c:pt idx="417">
                <c:v>354.69721540999961</c:v>
              </c:pt>
              <c:pt idx="418">
                <c:v>354.69721540999961</c:v>
              </c:pt>
              <c:pt idx="419">
                <c:v>352.66835356999962</c:v>
              </c:pt>
              <c:pt idx="420">
                <c:v>351.96171987999935</c:v>
              </c:pt>
              <c:pt idx="421">
                <c:v>351.39607428999955</c:v>
              </c:pt>
              <c:pt idx="422">
                <c:v>350.64574904000006</c:v>
              </c:pt>
              <c:pt idx="423">
                <c:v>349.83965038000002</c:v>
              </c:pt>
              <c:pt idx="424">
                <c:v>349.09667443999956</c:v>
              </c:pt>
              <c:pt idx="425">
                <c:v>349.09667443999956</c:v>
              </c:pt>
              <c:pt idx="426">
                <c:v>347.79262713000008</c:v>
              </c:pt>
              <c:pt idx="427">
                <c:v>347.12410265000005</c:v>
              </c:pt>
              <c:pt idx="428">
                <c:v>346.31099163000039</c:v>
              </c:pt>
              <c:pt idx="429">
                <c:v>345.44101819999969</c:v>
              </c:pt>
              <c:pt idx="430">
                <c:v>344.54503775999962</c:v>
              </c:pt>
              <c:pt idx="431">
                <c:v>343.65985320000038</c:v>
              </c:pt>
              <c:pt idx="432">
                <c:v>342.74853639000003</c:v>
              </c:pt>
              <c:pt idx="433">
                <c:v>341.84773823999996</c:v>
              </c:pt>
              <c:pt idx="434">
                <c:v>340.95205495999954</c:v>
              </c:pt>
              <c:pt idx="435">
                <c:v>340.04844200000002</c:v>
              </c:pt>
              <c:pt idx="436">
                <c:v>339.24142387000001</c:v>
              </c:pt>
              <c:pt idx="437">
                <c:v>338.38745206999999</c:v>
              </c:pt>
              <c:pt idx="438">
                <c:v>337.46409245999962</c:v>
              </c:pt>
              <c:pt idx="439">
                <c:v>336.63082142000002</c:v>
              </c:pt>
              <c:pt idx="440">
                <c:v>335.73799623999969</c:v>
              </c:pt>
              <c:pt idx="441">
                <c:v>334.92617075999902</c:v>
              </c:pt>
              <c:pt idx="442">
                <c:v>334.10854153000002</c:v>
              </c:pt>
              <c:pt idx="443">
                <c:v>333.28852451999956</c:v>
              </c:pt>
              <c:pt idx="444">
                <c:v>332.57874395999949</c:v>
              </c:pt>
              <c:pt idx="445">
                <c:v>331.68021308000004</c:v>
              </c:pt>
              <c:pt idx="446">
                <c:v>330.80493751</c:v>
              </c:pt>
              <c:pt idx="447">
                <c:v>329.86152885999962</c:v>
              </c:pt>
              <c:pt idx="448">
                <c:v>328.87204956000005</c:v>
              </c:pt>
              <c:pt idx="449">
                <c:v>328.06330033999996</c:v>
              </c:pt>
              <c:pt idx="450">
                <c:v>327.17501044999955</c:v>
              </c:pt>
              <c:pt idx="451">
                <c:v>326.35109384999993</c:v>
              </c:pt>
              <c:pt idx="452">
                <c:v>325.37225268999998</c:v>
              </c:pt>
              <c:pt idx="453">
                <c:v>324.36177129999999</c:v>
              </c:pt>
              <c:pt idx="454">
                <c:v>323.44551879999955</c:v>
              </c:pt>
              <c:pt idx="455">
                <c:v>322.51006762999998</c:v>
              </c:pt>
              <c:pt idx="456">
                <c:v>321.61275793999999</c:v>
              </c:pt>
              <c:pt idx="457">
                <c:v>320.58706803000001</c:v>
              </c:pt>
              <c:pt idx="458">
                <c:v>319.54483516000045</c:v>
              </c:pt>
              <c:pt idx="459">
                <c:v>318.46479367000001</c:v>
              </c:pt>
              <c:pt idx="460">
                <c:v>318.46479367000001</c:v>
              </c:pt>
              <c:pt idx="461">
                <c:v>316.51253789999993</c:v>
              </c:pt>
              <c:pt idx="462">
                <c:v>315.55671064999962</c:v>
              </c:pt>
              <c:pt idx="463">
                <c:v>315.55671064999962</c:v>
              </c:pt>
              <c:pt idx="464">
                <c:v>313.42808375999954</c:v>
              </c:pt>
              <c:pt idx="465">
                <c:v>312.28299668</c:v>
              </c:pt>
              <c:pt idx="466">
                <c:v>311.14050828000001</c:v>
              </c:pt>
              <c:pt idx="467">
                <c:v>310.03194653999969</c:v>
              </c:pt>
              <c:pt idx="468">
                <c:v>310.03194653999969</c:v>
              </c:pt>
              <c:pt idx="469">
                <c:v>307.35035267000001</c:v>
              </c:pt>
              <c:pt idx="470">
                <c:v>307.35035267000001</c:v>
              </c:pt>
              <c:pt idx="471">
                <c:v>307.35035267000001</c:v>
              </c:pt>
              <c:pt idx="472">
                <c:v>303.66638411000002</c:v>
              </c:pt>
              <c:pt idx="473">
                <c:v>302.40398734999962</c:v>
              </c:pt>
              <c:pt idx="474">
                <c:v>302.40398734999962</c:v>
              </c:pt>
              <c:pt idx="475">
                <c:v>302.40398734999962</c:v>
              </c:pt>
              <c:pt idx="476">
                <c:v>299.28077890999924</c:v>
              </c:pt>
              <c:pt idx="477">
                <c:v>297.91784589999997</c:v>
              </c:pt>
              <c:pt idx="478">
                <c:v>296.69140317</c:v>
              </c:pt>
              <c:pt idx="479">
                <c:v>295.60521158</c:v>
              </c:pt>
              <c:pt idx="480">
                <c:v>294.59264109999998</c:v>
              </c:pt>
              <c:pt idx="481">
                <c:v>293.64695625999963</c:v>
              </c:pt>
              <c:pt idx="482">
                <c:v>292.60173779999963</c:v>
              </c:pt>
              <c:pt idx="483">
                <c:v>291.62913040999962</c:v>
              </c:pt>
              <c:pt idx="484">
                <c:v>290.64326285000038</c:v>
              </c:pt>
              <c:pt idx="485">
                <c:v>289.65951673000001</c:v>
              </c:pt>
              <c:pt idx="486">
                <c:v>288.85461359000038</c:v>
              </c:pt>
              <c:pt idx="487">
                <c:v>288.85461359000038</c:v>
              </c:pt>
              <c:pt idx="488">
                <c:v>288.85461359000038</c:v>
              </c:pt>
              <c:pt idx="489">
                <c:v>286.41408602000001</c:v>
              </c:pt>
              <c:pt idx="490">
                <c:v>285.64915191</c:v>
              </c:pt>
              <c:pt idx="491">
                <c:v>284.91463290999963</c:v>
              </c:pt>
              <c:pt idx="492">
                <c:v>284.14881857</c:v>
              </c:pt>
              <c:pt idx="493">
                <c:v>284.14881857</c:v>
              </c:pt>
              <c:pt idx="494">
                <c:v>284.14881857</c:v>
              </c:pt>
              <c:pt idx="495">
                <c:v>282.44135974999909</c:v>
              </c:pt>
              <c:pt idx="496">
                <c:v>281.79928214</c:v>
              </c:pt>
              <c:pt idx="497">
                <c:v>281.16720118000046</c:v>
              </c:pt>
              <c:pt idx="498">
                <c:v>280.42151568999935</c:v>
              </c:pt>
              <c:pt idx="499">
                <c:v>279.75198406000004</c:v>
              </c:pt>
              <c:pt idx="500">
                <c:v>279.07257998999955</c:v>
              </c:pt>
              <c:pt idx="501">
                <c:v>278.29190918999961</c:v>
              </c:pt>
              <c:pt idx="502">
                <c:v>278.29190918999961</c:v>
              </c:pt>
              <c:pt idx="503">
                <c:v>278.29190918999961</c:v>
              </c:pt>
              <c:pt idx="504">
                <c:v>275.92402094999954</c:v>
              </c:pt>
              <c:pt idx="505">
                <c:v>275.92402094999954</c:v>
              </c:pt>
              <c:pt idx="506">
                <c:v>275.92402094999954</c:v>
              </c:pt>
              <c:pt idx="507">
                <c:v>273.32603978999936</c:v>
              </c:pt>
              <c:pt idx="508">
                <c:v>272.40205108999999</c:v>
              </c:pt>
              <c:pt idx="509">
                <c:v>271.35584254000008</c:v>
              </c:pt>
              <c:pt idx="510">
                <c:v>270.42972576999955</c:v>
              </c:pt>
              <c:pt idx="511">
                <c:v>269.42270723999957</c:v>
              </c:pt>
              <c:pt idx="512">
                <c:v>268.41885188999993</c:v>
              </c:pt>
              <c:pt idx="513">
                <c:v>267.47105418999962</c:v>
              </c:pt>
              <c:pt idx="514">
                <c:v>267.47105418999962</c:v>
              </c:pt>
              <c:pt idx="515">
                <c:v>267.47105418999962</c:v>
              </c:pt>
              <c:pt idx="516">
                <c:v>264.27418639999996</c:v>
              </c:pt>
              <c:pt idx="517">
                <c:v>263.37523141000003</c:v>
              </c:pt>
              <c:pt idx="518">
                <c:v>262.32171705999934</c:v>
              </c:pt>
              <c:pt idx="519">
                <c:v>261.32262646000004</c:v>
              </c:pt>
              <c:pt idx="520">
                <c:v>260.42854754999922</c:v>
              </c:pt>
              <c:pt idx="521">
                <c:v>259.48152021999948</c:v>
              </c:pt>
              <c:pt idx="522">
                <c:v>258.56136788999999</c:v>
              </c:pt>
              <c:pt idx="523">
                <c:v>257.62101332000003</c:v>
              </c:pt>
              <c:pt idx="524">
                <c:v>256.82401003000001</c:v>
              </c:pt>
              <c:pt idx="525">
                <c:v>255.8085865800002</c:v>
              </c:pt>
              <c:pt idx="526">
                <c:v>255.8085865800002</c:v>
              </c:pt>
              <c:pt idx="527">
                <c:v>255.8085865800002</c:v>
              </c:pt>
              <c:pt idx="528">
                <c:v>255.8085865800002</c:v>
              </c:pt>
              <c:pt idx="529">
                <c:v>252.22682459000001</c:v>
              </c:pt>
              <c:pt idx="530">
                <c:v>252.22682459000001</c:v>
              </c:pt>
              <c:pt idx="531">
                <c:v>252.22682459000001</c:v>
              </c:pt>
              <c:pt idx="532">
                <c:v>248.95724019000022</c:v>
              </c:pt>
              <c:pt idx="533">
                <c:v>248.07829643000022</c:v>
              </c:pt>
              <c:pt idx="534">
                <c:v>248.07829643000022</c:v>
              </c:pt>
              <c:pt idx="535">
                <c:v>246.49410088000022</c:v>
              </c:pt>
              <c:pt idx="536">
                <c:v>245.54508250999999</c:v>
              </c:pt>
              <c:pt idx="537">
                <c:v>244.71372695999997</c:v>
              </c:pt>
              <c:pt idx="538">
                <c:v>244.71372695999997</c:v>
              </c:pt>
              <c:pt idx="539">
                <c:v>242.66530274000002</c:v>
              </c:pt>
              <c:pt idx="540">
                <c:v>242.66530274000002</c:v>
              </c:pt>
              <c:pt idx="541">
                <c:v>240.70298468999999</c:v>
              </c:pt>
              <c:pt idx="542">
                <c:v>240.70298468999999</c:v>
              </c:pt>
              <c:pt idx="543">
                <c:v>240.70298468999999</c:v>
              </c:pt>
              <c:pt idx="544">
                <c:v>240.70298468999999</c:v>
              </c:pt>
              <c:pt idx="545">
                <c:v>236.93609494000003</c:v>
              </c:pt>
              <c:pt idx="546">
                <c:v>236.93609494000003</c:v>
              </c:pt>
              <c:pt idx="547">
                <c:v>236.93609494000003</c:v>
              </c:pt>
              <c:pt idx="548">
                <c:v>236.93609494000003</c:v>
              </c:pt>
              <c:pt idx="549">
                <c:v>236.93609494000003</c:v>
              </c:pt>
              <c:pt idx="550">
                <c:v>236.93609494000003</c:v>
              </c:pt>
              <c:pt idx="551">
                <c:v>230.89431751000026</c:v>
              </c:pt>
              <c:pt idx="552">
                <c:v>230.89431751000026</c:v>
              </c:pt>
              <c:pt idx="553">
                <c:v>230.89431751000026</c:v>
              </c:pt>
              <c:pt idx="554">
                <c:v>230.89431751000026</c:v>
              </c:pt>
              <c:pt idx="555">
                <c:v>230.89431751000026</c:v>
              </c:pt>
              <c:pt idx="556">
                <c:v>226.06265612999999</c:v>
              </c:pt>
              <c:pt idx="557">
                <c:v>226.06265612999999</c:v>
              </c:pt>
              <c:pt idx="558">
                <c:v>224.57170868000003</c:v>
              </c:pt>
              <c:pt idx="559">
                <c:v>223.53524568999998</c:v>
              </c:pt>
              <c:pt idx="560">
                <c:v>222.61043563999999</c:v>
              </c:pt>
              <c:pt idx="561">
                <c:v>221.66270361999997</c:v>
              </c:pt>
              <c:pt idx="562">
                <c:v>221.66270361999997</c:v>
              </c:pt>
              <c:pt idx="563">
                <c:v>219.76960478999976</c:v>
              </c:pt>
              <c:pt idx="564">
                <c:v>218.63375350999982</c:v>
              </c:pt>
              <c:pt idx="565">
                <c:v>217.73685836999999</c:v>
              </c:pt>
              <c:pt idx="566">
                <c:v>216.75642076000003</c:v>
              </c:pt>
              <c:pt idx="567">
                <c:v>216.75642076000003</c:v>
              </c:pt>
              <c:pt idx="568">
                <c:v>216.75642076000003</c:v>
              </c:pt>
              <c:pt idx="569">
                <c:v>216.75642076000003</c:v>
              </c:pt>
              <c:pt idx="570">
                <c:v>213.1272775100002</c:v>
              </c:pt>
              <c:pt idx="571">
                <c:v>212.21633871</c:v>
              </c:pt>
              <c:pt idx="572">
                <c:v>211.38689169000003</c:v>
              </c:pt>
              <c:pt idx="573">
                <c:v>210.60919591999999</c:v>
              </c:pt>
              <c:pt idx="574">
                <c:v>209.91013872000002</c:v>
              </c:pt>
              <c:pt idx="575">
                <c:v>209.10143260000001</c:v>
              </c:pt>
              <c:pt idx="576">
                <c:v>208.3777180500002</c:v>
              </c:pt>
              <c:pt idx="577">
                <c:v>208.3777180500002</c:v>
              </c:pt>
              <c:pt idx="578">
                <c:v>208.3777180500002</c:v>
              </c:pt>
              <c:pt idx="579">
                <c:v>205.51373152999992</c:v>
              </c:pt>
              <c:pt idx="580">
                <c:v>204.76516351999999</c:v>
              </c:pt>
              <c:pt idx="581">
                <c:v>204.76516351999999</c:v>
              </c:pt>
              <c:pt idx="582">
                <c:v>204.76516351999999</c:v>
              </c:pt>
              <c:pt idx="583">
                <c:v>204.76516351999999</c:v>
              </c:pt>
              <c:pt idx="584">
                <c:v>202.41739341000007</c:v>
              </c:pt>
              <c:pt idx="585">
                <c:v>202.41739341000007</c:v>
              </c:pt>
              <c:pt idx="586">
                <c:v>200.78306372999975</c:v>
              </c:pt>
              <c:pt idx="587">
                <c:v>200.23099641000007</c:v>
              </c:pt>
              <c:pt idx="588">
                <c:v>199.47088196000001</c:v>
              </c:pt>
              <c:pt idx="589">
                <c:v>198.86817312000002</c:v>
              </c:pt>
              <c:pt idx="590">
                <c:v>198.07213087000022</c:v>
              </c:pt>
              <c:pt idx="591">
                <c:v>198.07213087000022</c:v>
              </c:pt>
              <c:pt idx="592">
                <c:v>198.07213087000022</c:v>
              </c:pt>
              <c:pt idx="593">
                <c:v>196.23088197999999</c:v>
              </c:pt>
              <c:pt idx="594">
                <c:v>195.5913496000002</c:v>
              </c:pt>
              <c:pt idx="595">
                <c:v>195.5913496000002</c:v>
              </c:pt>
              <c:pt idx="596">
                <c:v>194.59167209999998</c:v>
              </c:pt>
              <c:pt idx="597">
                <c:v>194.12588097000003</c:v>
              </c:pt>
              <c:pt idx="598">
                <c:v>193.53123725000023</c:v>
              </c:pt>
              <c:pt idx="599">
                <c:v>192.93478775</c:v>
              </c:pt>
              <c:pt idx="600">
                <c:v>192.07551795999998</c:v>
              </c:pt>
              <c:pt idx="601">
                <c:v>191.59672622000002</c:v>
              </c:pt>
              <c:pt idx="602">
                <c:v>191.59672622000002</c:v>
              </c:pt>
              <c:pt idx="603">
                <c:v>191.59672622000002</c:v>
              </c:pt>
              <c:pt idx="604">
                <c:v>189.94370687000003</c:v>
              </c:pt>
              <c:pt idx="605">
                <c:v>189.30544676000019</c:v>
              </c:pt>
              <c:pt idx="606">
                <c:v>188.83446106000002</c:v>
              </c:pt>
              <c:pt idx="607">
                <c:v>188.83446106000002</c:v>
              </c:pt>
              <c:pt idx="608">
                <c:v>188.83446106000002</c:v>
              </c:pt>
              <c:pt idx="609">
                <c:v>188.83446106000002</c:v>
              </c:pt>
              <c:pt idx="610">
                <c:v>186.61902799999999</c:v>
              </c:pt>
              <c:pt idx="611">
                <c:v>186.61902799999999</c:v>
              </c:pt>
              <c:pt idx="612">
                <c:v>186.61902799999999</c:v>
              </c:pt>
              <c:pt idx="613">
                <c:v>186.61902799999999</c:v>
              </c:pt>
              <c:pt idx="614">
                <c:v>186.61902799999999</c:v>
              </c:pt>
              <c:pt idx="615">
                <c:v>186.61902799999999</c:v>
              </c:pt>
              <c:pt idx="616">
                <c:v>186.61902799999999</c:v>
              </c:pt>
              <c:pt idx="617">
                <c:v>186.61902799999999</c:v>
              </c:pt>
              <c:pt idx="618">
                <c:v>186.61902799999999</c:v>
              </c:pt>
              <c:pt idx="619">
                <c:v>184.47123272000002</c:v>
              </c:pt>
              <c:pt idx="620">
                <c:v>183.8252183500004</c:v>
              </c:pt>
              <c:pt idx="621">
                <c:v>183.19565328999977</c:v>
              </c:pt>
              <c:pt idx="622">
                <c:v>182.80357776999998</c:v>
              </c:pt>
              <c:pt idx="623">
                <c:v>182.44934742000004</c:v>
              </c:pt>
              <c:pt idx="624">
                <c:v>182.44934742000004</c:v>
              </c:pt>
              <c:pt idx="625">
                <c:v>182.44934742000004</c:v>
              </c:pt>
              <c:pt idx="626">
                <c:v>180.75027251999998</c:v>
              </c:pt>
              <c:pt idx="627">
                <c:v>180.75027251999998</c:v>
              </c:pt>
              <c:pt idx="628">
                <c:v>180.75027251999998</c:v>
              </c:pt>
              <c:pt idx="629">
                <c:v>179.03900654</c:v>
              </c:pt>
              <c:pt idx="630">
                <c:v>179.03900654</c:v>
              </c:pt>
              <c:pt idx="631">
                <c:v>179.03900654</c:v>
              </c:pt>
              <c:pt idx="632">
                <c:v>177.14754228999999</c:v>
              </c:pt>
              <c:pt idx="633">
                <c:v>177.14754228999999</c:v>
              </c:pt>
              <c:pt idx="634">
                <c:v>175.77336616999995</c:v>
              </c:pt>
              <c:pt idx="635">
                <c:v>175.77336616999995</c:v>
              </c:pt>
              <c:pt idx="636">
                <c:v>173.86094483000019</c:v>
              </c:pt>
              <c:pt idx="637">
                <c:v>173.86094483000019</c:v>
              </c:pt>
              <c:pt idx="638">
                <c:v>173.86094483000019</c:v>
              </c:pt>
              <c:pt idx="639">
                <c:v>170.99022539000003</c:v>
              </c:pt>
              <c:pt idx="640">
                <c:v>170.99022539000003</c:v>
              </c:pt>
              <c:pt idx="641">
                <c:v>170.99022539000003</c:v>
              </c:pt>
              <c:pt idx="642">
                <c:v>170.99022539000003</c:v>
              </c:pt>
              <c:pt idx="643">
                <c:v>170.99022539000003</c:v>
              </c:pt>
              <c:pt idx="644">
                <c:v>170.99022539000003</c:v>
              </c:pt>
              <c:pt idx="645">
                <c:v>170.99022539000003</c:v>
              </c:pt>
              <c:pt idx="646">
                <c:v>170.99022539000003</c:v>
              </c:pt>
              <c:pt idx="647">
                <c:v>170.99022539000003</c:v>
              </c:pt>
              <c:pt idx="648">
                <c:v>161.30202616000022</c:v>
              </c:pt>
              <c:pt idx="649">
                <c:v>160.53390698000004</c:v>
              </c:pt>
              <c:pt idx="650">
                <c:v>159.7771637499998</c:v>
              </c:pt>
              <c:pt idx="651">
                <c:v>159.7771637499998</c:v>
              </c:pt>
              <c:pt idx="652">
                <c:v>159.7771637499998</c:v>
              </c:pt>
              <c:pt idx="653">
                <c:v>156.84972106999999</c:v>
              </c:pt>
              <c:pt idx="654">
                <c:v>156.84972106999999</c:v>
              </c:pt>
              <c:pt idx="655">
                <c:v>156.84972106999999</c:v>
              </c:pt>
              <c:pt idx="656">
                <c:v>156.84972106999999</c:v>
              </c:pt>
              <c:pt idx="657">
                <c:v>153.08016266000001</c:v>
              </c:pt>
              <c:pt idx="658">
                <c:v>153.08016266000001</c:v>
              </c:pt>
              <c:pt idx="659">
                <c:v>151.05910361000002</c:v>
              </c:pt>
              <c:pt idx="660">
                <c:v>151.05910361000002</c:v>
              </c:pt>
              <c:pt idx="661">
                <c:v>149.07540112999999</c:v>
              </c:pt>
              <c:pt idx="662">
                <c:v>149.07540112999999</c:v>
              </c:pt>
              <c:pt idx="663">
                <c:v>146.89358331999998</c:v>
              </c:pt>
              <c:pt idx="664">
                <c:v>146.89358331999998</c:v>
              </c:pt>
              <c:pt idx="665">
                <c:v>145.22201701000023</c:v>
              </c:pt>
              <c:pt idx="666">
                <c:v>145.22201701000023</c:v>
              </c:pt>
              <c:pt idx="667">
                <c:v>143.14553414999995</c:v>
              </c:pt>
              <c:pt idx="668">
                <c:v>143.14553414999995</c:v>
              </c:pt>
              <c:pt idx="669">
                <c:v>143.14553414999995</c:v>
              </c:pt>
              <c:pt idx="670">
                <c:v>140.38328103000003</c:v>
              </c:pt>
              <c:pt idx="671">
                <c:v>140.38328103000003</c:v>
              </c:pt>
              <c:pt idx="672">
                <c:v>138.62911957</c:v>
              </c:pt>
              <c:pt idx="673">
                <c:v>137.33015432000002</c:v>
              </c:pt>
              <c:pt idx="674">
                <c:v>136.48647040000026</c:v>
              </c:pt>
              <c:pt idx="675">
                <c:v>135.61948459999982</c:v>
              </c:pt>
              <c:pt idx="676">
                <c:v>134.70240252000002</c:v>
              </c:pt>
              <c:pt idx="677">
                <c:v>133.90789328999998</c:v>
              </c:pt>
              <c:pt idx="678">
                <c:v>132.80491176000001</c:v>
              </c:pt>
              <c:pt idx="679">
                <c:v>131.97922356000001</c:v>
              </c:pt>
              <c:pt idx="680">
                <c:v>131.10026975999997</c:v>
              </c:pt>
              <c:pt idx="681">
                <c:v>130.12525592999998</c:v>
              </c:pt>
              <c:pt idx="682">
                <c:v>129.2843637999998</c:v>
              </c:pt>
              <c:pt idx="683">
                <c:v>128.36439499000002</c:v>
              </c:pt>
              <c:pt idx="684">
                <c:v>127.50358472999999</c:v>
              </c:pt>
              <c:pt idx="685">
                <c:v>126.68104015999987</c:v>
              </c:pt>
              <c:pt idx="686">
                <c:v>125.83509244999998</c:v>
              </c:pt>
              <c:pt idx="687">
                <c:v>124.90127424000018</c:v>
              </c:pt>
              <c:pt idx="688">
                <c:v>124.13632488</c:v>
              </c:pt>
              <c:pt idx="689">
                <c:v>123.38380147999995</c:v>
              </c:pt>
              <c:pt idx="690">
                <c:v>122.60996413999995</c:v>
              </c:pt>
              <c:pt idx="691">
                <c:v>121.60301425999998</c:v>
              </c:pt>
              <c:pt idx="692">
                <c:v>120.75605274000002</c:v>
              </c:pt>
              <c:pt idx="693">
                <c:v>119.86170773999987</c:v>
              </c:pt>
              <c:pt idx="694">
                <c:v>119.12532719999982</c:v>
              </c:pt>
              <c:pt idx="695">
                <c:v>118.22917491999998</c:v>
              </c:pt>
              <c:pt idx="696">
                <c:v>117.35583255999981</c:v>
              </c:pt>
              <c:pt idx="697">
                <c:v>117.35583255999981</c:v>
              </c:pt>
              <c:pt idx="698">
                <c:v>115.51443963000011</c:v>
              </c:pt>
              <c:pt idx="699">
                <c:v>114.68739226000001</c:v>
              </c:pt>
              <c:pt idx="700">
                <c:v>114.05899865000001</c:v>
              </c:pt>
              <c:pt idx="701">
                <c:v>114.05899865000001</c:v>
              </c:pt>
              <c:pt idx="702">
                <c:v>112.57348902</c:v>
              </c:pt>
              <c:pt idx="703">
                <c:v>111.82360559999998</c:v>
              </c:pt>
              <c:pt idx="704">
                <c:v>110.93453985000002</c:v>
              </c:pt>
              <c:pt idx="705">
                <c:v>110.22373123999982</c:v>
              </c:pt>
              <c:pt idx="706">
                <c:v>109.41046131</c:v>
              </c:pt>
              <c:pt idx="707">
                <c:v>108.68140616999995</c:v>
              </c:pt>
              <c:pt idx="708">
                <c:v>108.68140616999995</c:v>
              </c:pt>
              <c:pt idx="709">
                <c:v>108.68140616999995</c:v>
              </c:pt>
              <c:pt idx="710">
                <c:v>107.11320435999998</c:v>
              </c:pt>
              <c:pt idx="711">
                <c:v>107.11320435999998</c:v>
              </c:pt>
              <c:pt idx="712">
                <c:v>107.11320435999998</c:v>
              </c:pt>
              <c:pt idx="713">
                <c:v>105.77583400999993</c:v>
              </c:pt>
              <c:pt idx="714">
                <c:v>105.45455793000002</c:v>
              </c:pt>
              <c:pt idx="715">
                <c:v>105.45455793000002</c:v>
              </c:pt>
              <c:pt idx="716">
                <c:v>105.45455793000002</c:v>
              </c:pt>
              <c:pt idx="717">
                <c:v>102.88349844000003</c:v>
              </c:pt>
              <c:pt idx="718">
                <c:v>102.88349844000003</c:v>
              </c:pt>
              <c:pt idx="719">
                <c:v>101.70641441000002</c:v>
              </c:pt>
              <c:pt idx="720">
                <c:v>101.70641441000002</c:v>
              </c:pt>
              <c:pt idx="721">
                <c:v>101.70641441000002</c:v>
              </c:pt>
              <c:pt idx="722">
                <c:v>99.31587399999998</c:v>
              </c:pt>
              <c:pt idx="723">
                <c:v>98.790063390000086</c:v>
              </c:pt>
              <c:pt idx="724">
                <c:v>97.903472249999979</c:v>
              </c:pt>
              <c:pt idx="725">
                <c:v>97.047500189999994</c:v>
              </c:pt>
              <c:pt idx="726">
                <c:v>96.036072699999949</c:v>
              </c:pt>
              <c:pt idx="727">
                <c:v>96.036072699999949</c:v>
              </c:pt>
              <c:pt idx="728">
                <c:v>94.173747649999839</c:v>
              </c:pt>
              <c:pt idx="729">
                <c:v>94.173747649999839</c:v>
              </c:pt>
              <c:pt idx="730">
                <c:v>94.173747649999839</c:v>
              </c:pt>
              <c:pt idx="731">
                <c:v>91.538602819999824</c:v>
              </c:pt>
              <c:pt idx="732">
                <c:v>90.725010760000032</c:v>
              </c:pt>
              <c:pt idx="733">
                <c:v>89.820999409999999</c:v>
              </c:pt>
              <c:pt idx="734">
                <c:v>89.277763330000013</c:v>
              </c:pt>
              <c:pt idx="735">
                <c:v>88.557708379999823</c:v>
              </c:pt>
              <c:pt idx="736">
                <c:v>87.804064529999991</c:v>
              </c:pt>
              <c:pt idx="737">
                <c:v>86.883792289999988</c:v>
              </c:pt>
              <c:pt idx="738">
                <c:v>86.229963589999997</c:v>
              </c:pt>
              <c:pt idx="739">
                <c:v>85.78137301000001</c:v>
              </c:pt>
              <c:pt idx="740">
                <c:v>85.008137659999889</c:v>
              </c:pt>
              <c:pt idx="741">
                <c:v>84.460159010000027</c:v>
              </c:pt>
              <c:pt idx="742">
                <c:v>84.075798679999806</c:v>
              </c:pt>
              <c:pt idx="743">
                <c:v>83.294620590000179</c:v>
              </c:pt>
              <c:pt idx="744">
                <c:v>82.863703340000015</c:v>
              </c:pt>
              <c:pt idx="745">
                <c:v>82.324776629999988</c:v>
              </c:pt>
              <c:pt idx="746">
                <c:v>81.70740362000015</c:v>
              </c:pt>
              <c:pt idx="747">
                <c:v>81.191990080000025</c:v>
              </c:pt>
              <c:pt idx="748">
                <c:v>80.710464250000129</c:v>
              </c:pt>
              <c:pt idx="749">
                <c:v>80.262278329999958</c:v>
              </c:pt>
              <c:pt idx="750">
                <c:v>79.829283250000003</c:v>
              </c:pt>
              <c:pt idx="751">
                <c:v>79.414363140000134</c:v>
              </c:pt>
              <c:pt idx="752">
                <c:v>78.992049960000131</c:v>
              </c:pt>
              <c:pt idx="753">
                <c:v>78.575663529999972</c:v>
              </c:pt>
              <c:pt idx="754">
                <c:v>78.153791460000008</c:v>
              </c:pt>
              <c:pt idx="755">
                <c:v>77.721540909999973</c:v>
              </c:pt>
              <c:pt idx="756">
                <c:v>77.229431159999805</c:v>
              </c:pt>
              <c:pt idx="757">
                <c:v>76.812570419999872</c:v>
              </c:pt>
              <c:pt idx="758">
                <c:v>76.406756770000001</c:v>
              </c:pt>
              <c:pt idx="759">
                <c:v>76.019095159999978</c:v>
              </c:pt>
              <c:pt idx="760">
                <c:v>75.648559109999979</c:v>
              </c:pt>
              <c:pt idx="761">
                <c:v>75.129743849999869</c:v>
              </c:pt>
              <c:pt idx="762">
                <c:v>74.752483959999978</c:v>
              </c:pt>
              <c:pt idx="763">
                <c:v>74.385457179999818</c:v>
              </c:pt>
              <c:pt idx="764">
                <c:v>74.061264030000132</c:v>
              </c:pt>
              <c:pt idx="765">
                <c:v>73.746585500000023</c:v>
              </c:pt>
              <c:pt idx="766">
                <c:v>73.441497749999996</c:v>
              </c:pt>
              <c:pt idx="767">
                <c:v>73.154582199999808</c:v>
              </c:pt>
              <c:pt idx="768">
                <c:v>72.870938109999756</c:v>
              </c:pt>
              <c:pt idx="769">
                <c:v>72.572353619999959</c:v>
              </c:pt>
              <c:pt idx="770">
                <c:v>72.279443489999991</c:v>
              </c:pt>
              <c:pt idx="771">
                <c:v>72.048310960000023</c:v>
              </c:pt>
              <c:pt idx="772">
                <c:v>71.82710720999998</c:v>
              </c:pt>
              <c:pt idx="773">
                <c:v>71.604473149999919</c:v>
              </c:pt>
              <c:pt idx="774">
                <c:v>71.40525787</c:v>
              </c:pt>
              <c:pt idx="775">
                <c:v>71.196414450000006</c:v>
              </c:pt>
              <c:pt idx="776">
                <c:v>70.989397480000022</c:v>
              </c:pt>
              <c:pt idx="777">
                <c:v>70.691536920000033</c:v>
              </c:pt>
              <c:pt idx="778">
                <c:v>70.435073019999948</c:v>
              </c:pt>
              <c:pt idx="779">
                <c:v>70.153528859999824</c:v>
              </c:pt>
              <c:pt idx="780">
                <c:v>69.847236269999996</c:v>
              </c:pt>
              <c:pt idx="781">
                <c:v>69.559339189999989</c:v>
              </c:pt>
              <c:pt idx="782">
                <c:v>69.245970159999899</c:v>
              </c:pt>
              <c:pt idx="783">
                <c:v>68.928139980000026</c:v>
              </c:pt>
              <c:pt idx="784">
                <c:v>68.603283270000006</c:v>
              </c:pt>
              <c:pt idx="785">
                <c:v>68.265170520000012</c:v>
              </c:pt>
              <c:pt idx="786">
                <c:v>67.915135399999983</c:v>
              </c:pt>
              <c:pt idx="787">
                <c:v>67.57062913999998</c:v>
              </c:pt>
              <c:pt idx="788">
                <c:v>67.241432169999982</c:v>
              </c:pt>
              <c:pt idx="789">
                <c:v>66.912653050000117</c:v>
              </c:pt>
              <c:pt idx="790">
                <c:v>66.578417129999806</c:v>
              </c:pt>
              <c:pt idx="791">
                <c:v>66.29583774000001</c:v>
              </c:pt>
              <c:pt idx="792">
                <c:v>66.000062809999989</c:v>
              </c:pt>
              <c:pt idx="793">
                <c:v>65.724994939999974</c:v>
              </c:pt>
              <c:pt idx="794">
                <c:v>65.451718609999986</c:v>
              </c:pt>
              <c:pt idx="795">
                <c:v>65.190618000000015</c:v>
              </c:pt>
              <c:pt idx="796">
                <c:v>64.958983939999982</c:v>
              </c:pt>
              <c:pt idx="797">
                <c:v>64.714415319999986</c:v>
              </c:pt>
              <c:pt idx="798">
                <c:v>64.481257220000145</c:v>
              </c:pt>
              <c:pt idx="799">
                <c:v>64.149658929999973</c:v>
              </c:pt>
              <c:pt idx="800">
                <c:v>63.798196260000068</c:v>
              </c:pt>
              <c:pt idx="801">
                <c:v>63.508760869999989</c:v>
              </c:pt>
              <c:pt idx="802">
                <c:v>63.256698360000016</c:v>
              </c:pt>
              <c:pt idx="803">
                <c:v>62.895599460000014</c:v>
              </c:pt>
              <c:pt idx="804">
                <c:v>62.605899500000007</c:v>
              </c:pt>
              <c:pt idx="805">
                <c:v>62.390674799999985</c:v>
              </c:pt>
              <c:pt idx="806">
                <c:v>62.390674799999985</c:v>
              </c:pt>
              <c:pt idx="807">
                <c:v>61.604167650000001</c:v>
              </c:pt>
              <c:pt idx="808">
                <c:v>61.232593850000043</c:v>
              </c:pt>
              <c:pt idx="809">
                <c:v>60.912498500000005</c:v>
              </c:pt>
              <c:pt idx="810">
                <c:v>60.533148730000036</c:v>
              </c:pt>
              <c:pt idx="811">
                <c:v>60.240140450000006</c:v>
              </c:pt>
              <c:pt idx="812">
                <c:v>59.976128780000003</c:v>
              </c:pt>
              <c:pt idx="813">
                <c:v>59.692723400000062</c:v>
              </c:pt>
              <c:pt idx="814">
                <c:v>59.450328759999977</c:v>
              </c:pt>
              <c:pt idx="815">
                <c:v>59.450328759999977</c:v>
              </c:pt>
              <c:pt idx="816">
                <c:v>59.228549380000075</c:v>
              </c:pt>
              <c:pt idx="817">
                <c:v>59.228549380000075</c:v>
              </c:pt>
              <c:pt idx="818">
                <c:v>59.228549380000075</c:v>
              </c:pt>
              <c:pt idx="819">
                <c:v>58.736796430000012</c:v>
              </c:pt>
              <c:pt idx="820">
                <c:v>58.843696049999991</c:v>
              </c:pt>
              <c:pt idx="821">
                <c:v>58.843696049999991</c:v>
              </c:pt>
              <c:pt idx="822">
                <c:v>58.721247090000006</c:v>
              </c:pt>
              <c:pt idx="823">
                <c:v>58.721247090000006</c:v>
              </c:pt>
              <c:pt idx="824">
                <c:v>58.721247090000006</c:v>
              </c:pt>
              <c:pt idx="825">
                <c:v>58.721247090000006</c:v>
              </c:pt>
              <c:pt idx="826">
                <c:v>58.721247090000006</c:v>
              </c:pt>
              <c:pt idx="827">
                <c:v>58.373485279999997</c:v>
              </c:pt>
              <c:pt idx="828">
                <c:v>58.367687489999938</c:v>
              </c:pt>
              <c:pt idx="829">
                <c:v>58.367687489999938</c:v>
              </c:pt>
              <c:pt idx="830">
                <c:v>58.435972400000011</c:v>
              </c:pt>
              <c:pt idx="831">
                <c:v>58.27898476</c:v>
              </c:pt>
              <c:pt idx="832">
                <c:v>58.098435510000044</c:v>
              </c:pt>
              <c:pt idx="833">
                <c:v>58.01461891000001</c:v>
              </c:pt>
              <c:pt idx="834">
                <c:v>58.066927679999978</c:v>
              </c:pt>
              <c:pt idx="835">
                <c:v>58.011484859999896</c:v>
              </c:pt>
              <c:pt idx="836">
                <c:v>57.734877930000032</c:v>
              </c:pt>
              <c:pt idx="837">
                <c:v>57.679087360000025</c:v>
              </c:pt>
              <c:pt idx="838">
                <c:v>57.703879790000016</c:v>
              </c:pt>
              <c:pt idx="839">
                <c:v>57.72862931000008</c:v>
              </c:pt>
              <c:pt idx="840">
                <c:v>57.72862931000008</c:v>
              </c:pt>
              <c:pt idx="841">
                <c:v>57.720662059999981</c:v>
              </c:pt>
              <c:pt idx="842">
                <c:v>57.82873491000008</c:v>
              </c:pt>
              <c:pt idx="843">
                <c:v>57.702477060000021</c:v>
              </c:pt>
              <c:pt idx="844">
                <c:v>57.702477060000021</c:v>
              </c:pt>
              <c:pt idx="845">
                <c:v>58.16728123</c:v>
              </c:pt>
              <c:pt idx="846">
                <c:v>58.16728123</c:v>
              </c:pt>
              <c:pt idx="847">
                <c:v>58.167428479999998</c:v>
              </c:pt>
              <c:pt idx="848">
                <c:v>58.167428479999998</c:v>
              </c:pt>
              <c:pt idx="849">
                <c:v>58.167428479999998</c:v>
              </c:pt>
              <c:pt idx="850">
                <c:v>58.167428479999998</c:v>
              </c:pt>
              <c:pt idx="851">
                <c:v>57.576434170000006</c:v>
              </c:pt>
              <c:pt idx="852">
                <c:v>57.636424489999996</c:v>
              </c:pt>
              <c:pt idx="853">
                <c:v>57.582598070000003</c:v>
              </c:pt>
              <c:pt idx="854">
                <c:v>57.517116530000003</c:v>
              </c:pt>
              <c:pt idx="855">
                <c:v>57.517116530000003</c:v>
              </c:pt>
              <c:pt idx="856">
                <c:v>57.416438050000004</c:v>
              </c:pt>
              <c:pt idx="857">
                <c:v>57.416438050000004</c:v>
              </c:pt>
              <c:pt idx="858">
                <c:v>57.365487720000004</c:v>
              </c:pt>
              <c:pt idx="859">
                <c:v>57.338007310000009</c:v>
              </c:pt>
              <c:pt idx="860">
                <c:v>57.279576459999973</c:v>
              </c:pt>
              <c:pt idx="861">
                <c:v>57.279576459999973</c:v>
              </c:pt>
              <c:pt idx="862">
                <c:v>57.190472550000031</c:v>
              </c:pt>
              <c:pt idx="863">
                <c:v>57.43118035000002</c:v>
              </c:pt>
              <c:pt idx="864">
                <c:v>57.43118035000002</c:v>
              </c:pt>
              <c:pt idx="865">
                <c:v>57.591576390000036</c:v>
              </c:pt>
              <c:pt idx="866">
                <c:v>57.652839819999983</c:v>
              </c:pt>
              <c:pt idx="867">
                <c:v>57.526919459999981</c:v>
              </c:pt>
              <c:pt idx="868">
                <c:v>57.399628950000007</c:v>
              </c:pt>
              <c:pt idx="869">
                <c:v>57.399628950000007</c:v>
              </c:pt>
              <c:pt idx="870">
                <c:v>57.160197130000064</c:v>
              </c:pt>
              <c:pt idx="871">
                <c:v>57.019540340000013</c:v>
              </c:pt>
              <c:pt idx="872">
                <c:v>56.897468219999993</c:v>
              </c:pt>
              <c:pt idx="873">
                <c:v>56.641772800000012</c:v>
              </c:pt>
              <c:pt idx="874">
                <c:v>26.641772799999988</c:v>
              </c:pt>
              <c:pt idx="875">
                <c:v>0</c:v>
              </c:pt>
            </c:numLit>
          </c:xVal>
          <c:yVal>
            <c:numLit>
              <c:formatCode>0.000000</c:formatCode>
              <c:ptCount val="876"/>
              <c:pt idx="0" formatCode="General">
                <c:v>30.236249999999966</c:v>
              </c:pt>
              <c:pt idx="1">
                <c:v>14.003906250000014</c:v>
              </c:pt>
              <c:pt idx="2">
                <c:v>9.6568627000000014</c:v>
              </c:pt>
              <c:pt idx="3">
                <c:v>9.6901323675000004</c:v>
              </c:pt>
              <c:pt idx="4">
                <c:v>9.6911089299999986</c:v>
              </c:pt>
              <c:pt idx="5">
                <c:v>9.6911089299999986</c:v>
              </c:pt>
              <c:pt idx="6">
                <c:v>9.6964090075000122</c:v>
              </c:pt>
              <c:pt idx="7">
                <c:v>9.5548993250000027</c:v>
              </c:pt>
              <c:pt idx="8">
                <c:v>9.5539227625000009</c:v>
              </c:pt>
              <c:pt idx="9">
                <c:v>9.6200762825000012</c:v>
              </c:pt>
              <c:pt idx="10">
                <c:v>9.4745042550000242</c:v>
              </c:pt>
              <c:pt idx="11">
                <c:v>9.513421922500001</c:v>
              </c:pt>
              <c:pt idx="12">
                <c:v>9.5467105725000003</c:v>
              </c:pt>
              <c:pt idx="13">
                <c:v>9.5604879600000068</c:v>
              </c:pt>
              <c:pt idx="14">
                <c:v>9.5873982899999994</c:v>
              </c:pt>
              <c:pt idx="15">
                <c:v>9.6204811924999998</c:v>
              </c:pt>
              <c:pt idx="16">
                <c:v>9.6212503324999989</c:v>
              </c:pt>
              <c:pt idx="17">
                <c:v>9.68465825</c:v>
              </c:pt>
              <c:pt idx="18">
                <c:v>9.68465825</c:v>
              </c:pt>
              <c:pt idx="19">
                <c:v>9.6192972075000007</c:v>
              </c:pt>
              <c:pt idx="20">
                <c:v>9.6183206449999865</c:v>
              </c:pt>
              <c:pt idx="21">
                <c:v>9.4412379299999998</c:v>
              </c:pt>
              <c:pt idx="22">
                <c:v>9.4018507074999995</c:v>
              </c:pt>
              <c:pt idx="23">
                <c:v>9.3684508975000149</c:v>
              </c:pt>
              <c:pt idx="24">
                <c:v>9.1522882350000163</c:v>
              </c:pt>
              <c:pt idx="25">
                <c:v>9.4090835350000166</c:v>
              </c:pt>
              <c:pt idx="26">
                <c:v>9.1754597575000165</c:v>
              </c:pt>
              <c:pt idx="27">
                <c:v>8.9691373050000145</c:v>
              </c:pt>
              <c:pt idx="28">
                <c:v>8.7505948750000222</c:v>
              </c:pt>
              <c:pt idx="29">
                <c:v>8.9815702825000017</c:v>
              </c:pt>
              <c:pt idx="30">
                <c:v>8.9345025125000141</c:v>
              </c:pt>
              <c:pt idx="31">
                <c:v>8.8058509700000123</c:v>
              </c:pt>
              <c:pt idx="32">
                <c:v>8.9092231149999996</c:v>
              </c:pt>
              <c:pt idx="33">
                <c:v>8.6272299024999999</c:v>
              </c:pt>
              <c:pt idx="34">
                <c:v>8.6575546500000122</c:v>
              </c:pt>
              <c:pt idx="35">
                <c:v>8.4494945900000147</c:v>
              </c:pt>
              <c:pt idx="36">
                <c:v>8.4729140575000166</c:v>
              </c:pt>
              <c:pt idx="37">
                <c:v>8.1989418524999991</c:v>
              </c:pt>
              <c:pt idx="39">
                <c:v>7.7249530299999902</c:v>
              </c:pt>
              <c:pt idx="40">
                <c:v>6.8018843074999884</c:v>
              </c:pt>
              <c:pt idx="41">
                <c:v>7.9913043175</c:v>
              </c:pt>
              <c:pt idx="42">
                <c:v>7.6193084850000083</c:v>
              </c:pt>
              <c:pt idx="43">
                <c:v>7.814044677499985</c:v>
              </c:pt>
              <c:pt idx="44">
                <c:v>7.0664518974999941</c:v>
              </c:pt>
              <c:pt idx="45">
                <c:v>7.3095321750000002</c:v>
              </c:pt>
              <c:pt idx="46">
                <c:v>7.2601899149999936</c:v>
              </c:pt>
              <c:pt idx="47">
                <c:v>7.0370471124999998</c:v>
              </c:pt>
              <c:pt idx="48">
                <c:v>6.9763439875000124</c:v>
              </c:pt>
              <c:pt idx="49">
                <c:v>6.4656097050000083</c:v>
              </c:pt>
              <c:pt idx="50">
                <c:v>6.3756631025000114</c:v>
              </c:pt>
              <c:pt idx="51">
                <c:v>6.3383108624999931</c:v>
              </c:pt>
              <c:pt idx="52">
                <c:v>6.7823451800000072</c:v>
              </c:pt>
              <c:pt idx="53">
                <c:v>6.6784605699999942</c:v>
              </c:pt>
              <c:pt idx="54">
                <c:v>6.2999401725000004</c:v>
              </c:pt>
              <c:pt idx="55">
                <c:v>6.6124230424999935</c:v>
              </c:pt>
              <c:pt idx="56">
                <c:v>6.6114464799999935</c:v>
              </c:pt>
              <c:pt idx="57">
                <c:v>6.4569235975000003</c:v>
              </c:pt>
              <c:pt idx="58">
                <c:v>6.3733802774999884</c:v>
              </c:pt>
              <c:pt idx="59">
                <c:v>5.2926454399999985</c:v>
              </c:pt>
              <c:pt idx="60">
                <c:v>5.14872014</c:v>
              </c:pt>
              <c:pt idx="61">
                <c:v>5.0504706774999883</c:v>
              </c:pt>
              <c:pt idx="62">
                <c:v>4.9772053775000007</c:v>
              </c:pt>
              <c:pt idx="63">
                <c:v>4.6485147649999883</c:v>
              </c:pt>
              <c:pt idx="64">
                <c:v>4.8061326325000007</c:v>
              </c:pt>
              <c:pt idx="65">
                <c:v>4.4234783175000008</c:v>
              </c:pt>
              <c:pt idx="66">
                <c:v>4.2413126749999996</c:v>
              </c:pt>
              <c:pt idx="67">
                <c:v>4.0724721250000071</c:v>
              </c:pt>
              <c:pt idx="68">
                <c:v>4.0347457124999995</c:v>
              </c:pt>
              <c:pt idx="69">
                <c:v>3.9881767025000046</c:v>
              </c:pt>
              <c:pt idx="70">
                <c:v>3.9607026949999997</c:v>
              </c:pt>
              <c:pt idx="71">
                <c:v>3.6615871525000032</c:v>
              </c:pt>
              <c:pt idx="72">
                <c:v>3.366184712500004</c:v>
              </c:pt>
              <c:pt idx="73">
                <c:v>3.4257591499999993</c:v>
              </c:pt>
              <c:pt idx="74">
                <c:v>3.0853161100000008</c:v>
              </c:pt>
              <c:pt idx="75">
                <c:v>2.7836816675000056</c:v>
              </c:pt>
              <c:pt idx="76">
                <c:v>2.8546528199999961</c:v>
              </c:pt>
              <c:pt idx="77">
                <c:v>2.8141662899999993</c:v>
              </c:pt>
              <c:pt idx="78">
                <c:v>2.7443157575000066</c:v>
              </c:pt>
              <c:pt idx="79">
                <c:v>2.6313090075000005</c:v>
              </c:pt>
              <c:pt idx="80">
                <c:v>2.5783639949999997</c:v>
              </c:pt>
              <c:pt idx="81">
                <c:v>2.4414028599999997</c:v>
              </c:pt>
              <c:pt idx="82">
                <c:v>2.4729407374999997</c:v>
              </c:pt>
              <c:pt idx="83">
                <c:v>2.4071302750000036</c:v>
              </c:pt>
              <c:pt idx="84">
                <c:v>2.4865118150000001</c:v>
              </c:pt>
              <c:pt idx="85">
                <c:v>2.5698551524999997</c:v>
              </c:pt>
              <c:pt idx="86">
                <c:v>2.530103842500004</c:v>
              </c:pt>
              <c:pt idx="87">
                <c:v>2.0342866649999998</c:v>
              </c:pt>
              <c:pt idx="88">
                <c:v>2.3346105649999997</c:v>
              </c:pt>
              <c:pt idx="89">
                <c:v>2.2980142925000027</c:v>
              </c:pt>
              <c:pt idx="90">
                <c:v>2.1817544500000001</c:v>
              </c:pt>
              <c:pt idx="91">
                <c:v>2.1411263399999996</c:v>
              </c:pt>
              <c:pt idx="92">
                <c:v>2.0760566624999988</c:v>
              </c:pt>
              <c:pt idx="93">
                <c:v>2.1098140925000006</c:v>
              </c:pt>
              <c:pt idx="94">
                <c:v>2.0331589099999987</c:v>
              </c:pt>
              <c:pt idx="95">
                <c:v>1.99984037</c:v>
              </c:pt>
              <c:pt idx="96">
                <c:v>1.9334943574999977</c:v>
              </c:pt>
              <c:pt idx="97">
                <c:v>1.9325177950000021</c:v>
              </c:pt>
              <c:pt idx="98">
                <c:v>1.9344709200000032</c:v>
              </c:pt>
              <c:pt idx="99">
                <c:v>1.9666212974999966</c:v>
              </c:pt>
              <c:pt idx="100">
                <c:v>1.9742222774999978</c:v>
              </c:pt>
              <c:pt idx="101">
                <c:v>1.9732457149999991</c:v>
              </c:pt>
              <c:pt idx="102">
                <c:v>2.0128959824999977</c:v>
              </c:pt>
              <c:pt idx="103">
                <c:v>2.0564076774999993</c:v>
              </c:pt>
              <c:pt idx="104">
                <c:v>2.1779196750000001</c:v>
              </c:pt>
              <c:pt idx="105">
                <c:v>2.2523783949999987</c:v>
              </c:pt>
              <c:pt idx="106">
                <c:v>2.2099138525000042</c:v>
              </c:pt>
              <c:pt idx="107">
                <c:v>2.2096557725000001</c:v>
              </c:pt>
              <c:pt idx="108">
                <c:v>2.1850923200000008</c:v>
              </c:pt>
              <c:pt idx="109">
                <c:v>2.2107042225000035</c:v>
              </c:pt>
              <c:pt idx="110">
                <c:v>2.1457853125000002</c:v>
              </c:pt>
              <c:pt idx="111">
                <c:v>2.1850923200000008</c:v>
              </c:pt>
              <c:pt idx="112">
                <c:v>2.1770119099999992</c:v>
              </c:pt>
              <c:pt idx="113">
                <c:v>2.2087510975000035</c:v>
              </c:pt>
              <c:pt idx="114">
                <c:v>2.2426369899999994</c:v>
              </c:pt>
              <c:pt idx="115">
                <c:v>2.2754820199999997</c:v>
              </c:pt>
              <c:pt idx="116">
                <c:v>2.2745054575000001</c:v>
              </c:pt>
              <c:pt idx="117">
                <c:v>2.2735288950000001</c:v>
              </c:pt>
              <c:pt idx="118">
                <c:v>2.2725523324999997</c:v>
              </c:pt>
              <c:pt idx="119">
                <c:v>2.3622535924999997</c:v>
              </c:pt>
              <c:pt idx="120">
                <c:v>2.3302395849999993</c:v>
              </c:pt>
              <c:pt idx="121">
                <c:v>2.2311222425000037</c:v>
              </c:pt>
              <c:pt idx="122">
                <c:v>2.2714976625000012</c:v>
              </c:pt>
              <c:pt idx="123">
                <c:v>2.2952319299999999</c:v>
              </c:pt>
              <c:pt idx="124">
                <c:v>2.3030377200000012</c:v>
              </c:pt>
              <c:pt idx="125">
                <c:v>2.2877155625000061</c:v>
              </c:pt>
              <c:pt idx="126">
                <c:v>2.2867390000000012</c:v>
              </c:pt>
              <c:pt idx="127">
                <c:v>2.3685568799999999</c:v>
              </c:pt>
              <c:pt idx="128">
                <c:v>2.2692849175000012</c:v>
              </c:pt>
              <c:pt idx="129">
                <c:v>2.2532126675000002</c:v>
              </c:pt>
              <c:pt idx="130">
                <c:v>2.2198786449999997</c:v>
              </c:pt>
              <c:pt idx="131">
                <c:v>2.1972214399999999</c:v>
              </c:pt>
              <c:pt idx="132">
                <c:v>2.2208552075000001</c:v>
              </c:pt>
              <c:pt idx="133">
                <c:v>2.1786535449999995</c:v>
              </c:pt>
              <c:pt idx="134">
                <c:v>2.0969469849999971</c:v>
              </c:pt>
              <c:pt idx="135">
                <c:v>2.1613039025000012</c:v>
              </c:pt>
              <c:pt idx="136">
                <c:v>2.1806762475000032</c:v>
              </c:pt>
              <c:pt idx="137">
                <c:v>2.1952683149999968</c:v>
              </c:pt>
              <c:pt idx="138">
                <c:v>2.1621395825000036</c:v>
              </c:pt>
              <c:pt idx="139">
                <c:v>2.1459577425000056</c:v>
              </c:pt>
              <c:pt idx="140">
                <c:v>2.1449811800000012</c:v>
              </c:pt>
              <c:pt idx="141">
                <c:v>2.0952494899999965</c:v>
              </c:pt>
              <c:pt idx="142">
                <c:v>2.0630475625000027</c:v>
              </c:pt>
              <c:pt idx="143">
                <c:v>2.0303159725000004</c:v>
              </c:pt>
              <c:pt idx="144">
                <c:v>1.9897675800000005</c:v>
              </c:pt>
              <c:pt idx="145">
                <c:v>1.8320733874999979</c:v>
              </c:pt>
              <c:pt idx="146">
                <c:v>1.8737258974999971</c:v>
              </c:pt>
              <c:pt idx="147">
                <c:v>1.8016538099999995</c:v>
              </c:pt>
              <c:pt idx="148">
                <c:v>1.8016538099999995</c:v>
              </c:pt>
              <c:pt idx="149">
                <c:v>1.7506460474999983</c:v>
              </c:pt>
              <c:pt idx="150">
                <c:v>1.7248749849999996</c:v>
              </c:pt>
              <c:pt idx="151">
                <c:v>1.7159585350000004</c:v>
              </c:pt>
              <c:pt idx="152">
                <c:v>1.6746699125000006</c:v>
              </c:pt>
              <c:pt idx="153">
                <c:v>1.6841694875000002</c:v>
              </c:pt>
              <c:pt idx="154">
                <c:v>1.6831929250000017</c:v>
              </c:pt>
              <c:pt idx="155">
                <c:v>1.649634942499999</c:v>
              </c:pt>
              <c:pt idx="156">
                <c:v>1.5756481724999978</c:v>
              </c:pt>
              <c:pt idx="157">
                <c:v>1.47693213</c:v>
              </c:pt>
              <c:pt idx="158">
                <c:v>1.495724534999999</c:v>
              </c:pt>
              <c:pt idx="159">
                <c:v>1.5047105824999996</c:v>
              </c:pt>
              <c:pt idx="160">
                <c:v>1.4715423924999971</c:v>
              </c:pt>
              <c:pt idx="161">
                <c:v>1.4039945299999983</c:v>
              </c:pt>
              <c:pt idx="162">
                <c:v>1.3535835874999977</c:v>
              </c:pt>
              <c:pt idx="163">
                <c:v>1.3201549074999992</c:v>
              </c:pt>
              <c:pt idx="164">
                <c:v>1.2878851000000004</c:v>
              </c:pt>
              <c:pt idx="165">
                <c:v>1.3120857300000013</c:v>
              </c:pt>
              <c:pt idx="166">
                <c:v>1.2783868574999975</c:v>
              </c:pt>
              <c:pt idx="167">
                <c:v>1.2193722049999998</c:v>
              </c:pt>
              <c:pt idx="168">
                <c:v>1.1715155850000001</c:v>
              </c:pt>
              <c:pt idx="169">
                <c:v>1.1798624775000004</c:v>
              </c:pt>
              <c:pt idx="170">
                <c:v>1.1389860274999997</c:v>
              </c:pt>
              <c:pt idx="171">
                <c:v>1.1057409949999997</c:v>
              </c:pt>
              <c:pt idx="172">
                <c:v>1.0961665724999996</c:v>
              </c:pt>
              <c:pt idx="173">
                <c:v>1.0304250825000008</c:v>
              </c:pt>
              <c:pt idx="174">
                <c:v>1.0294485200000021</c:v>
              </c:pt>
              <c:pt idx="175">
                <c:v>0.93354510500000032</c:v>
              </c:pt>
              <c:pt idx="176">
                <c:v>0.99956440250000078</c:v>
              </c:pt>
              <c:pt idx="177">
                <c:v>1.0318138799999996</c:v>
              </c:pt>
              <c:pt idx="178">
                <c:v>1.0066154600000021</c:v>
              </c:pt>
              <c:pt idx="179">
                <c:v>0.98886672749999949</c:v>
              </c:pt>
              <c:pt idx="180">
                <c:v>0.96609369250000099</c:v>
              </c:pt>
              <c:pt idx="181">
                <c:v>0.96639519000000063</c:v>
              </c:pt>
              <c:pt idx="182">
                <c:v>0.97411563750000174</c:v>
              </c:pt>
              <c:pt idx="183">
                <c:v>0.94978520750000084</c:v>
              </c:pt>
              <c:pt idx="184">
                <c:v>0.9330283349999996</c:v>
              </c:pt>
              <c:pt idx="185">
                <c:v>0.89282142499999961</c:v>
              </c:pt>
              <c:pt idx="186">
                <c:v>0.97411563750000174</c:v>
              </c:pt>
              <c:pt idx="187">
                <c:v>0.94880864499999973</c:v>
              </c:pt>
              <c:pt idx="188">
                <c:v>1.0054200649999978</c:v>
              </c:pt>
              <c:pt idx="189">
                <c:v>1.0690556124999981</c:v>
              </c:pt>
              <c:pt idx="190">
                <c:v>1.1425769225000015</c:v>
              </c:pt>
              <c:pt idx="191">
                <c:v>1.1353993549999988</c:v>
              </c:pt>
              <c:pt idx="192">
                <c:v>1.1344227925000006</c:v>
              </c:pt>
              <c:pt idx="193">
                <c:v>1.175303622499998</c:v>
              </c:pt>
              <c:pt idx="194">
                <c:v>1.1743270599999995</c:v>
              </c:pt>
              <c:pt idx="195">
                <c:v>1.2072311399999978</c:v>
              </c:pt>
              <c:pt idx="196">
                <c:v>1.239099737499997</c:v>
              </c:pt>
              <c:pt idx="197">
                <c:v>1.3465077900000004</c:v>
              </c:pt>
              <c:pt idx="198">
                <c:v>1.3465077900000004</c:v>
              </c:pt>
              <c:pt idx="199">
                <c:v>1.4351780474999993</c:v>
              </c:pt>
              <c:pt idx="200">
                <c:v>1.4518041474999976</c:v>
              </c:pt>
              <c:pt idx="201">
                <c:v>1.5000716349999994</c:v>
              </c:pt>
              <c:pt idx="202">
                <c:v>1.5344412674999985</c:v>
              </c:pt>
              <c:pt idx="203">
                <c:v>1.607669827499999</c:v>
              </c:pt>
              <c:pt idx="204">
                <c:v>1.5654558450000007</c:v>
              </c:pt>
              <c:pt idx="205">
                <c:v>1.5670443349999998</c:v>
              </c:pt>
              <c:pt idx="206">
                <c:v>1.5979975124999974</c:v>
              </c:pt>
              <c:pt idx="207">
                <c:v>1.67021467</c:v>
              </c:pt>
              <c:pt idx="208">
                <c:v>1.7131562349999996</c:v>
              </c:pt>
              <c:pt idx="209">
                <c:v>1.7114835924999989</c:v>
              </c:pt>
              <c:pt idx="210">
                <c:v>1.6711912324999976</c:v>
              </c:pt>
              <c:pt idx="211">
                <c:v>1.7105070300000005</c:v>
              </c:pt>
              <c:pt idx="212">
                <c:v>1.7095304674999989</c:v>
              </c:pt>
              <c:pt idx="213">
                <c:v>1.7523723825000008</c:v>
              </c:pt>
              <c:pt idx="214">
                <c:v>1.7931989899999998</c:v>
              </c:pt>
              <c:pt idx="215">
                <c:v>1.8582627300000001</c:v>
              </c:pt>
              <c:pt idx="216">
                <c:v>1.890004207499999</c:v>
              </c:pt>
              <c:pt idx="217">
                <c:v>1.8890276449999999</c:v>
              </c:pt>
              <c:pt idx="218">
                <c:v>1.9225015550000002</c:v>
              </c:pt>
              <c:pt idx="219">
                <c:v>1.9563237274999992</c:v>
              </c:pt>
              <c:pt idx="220">
                <c:v>1.9563237274999992</c:v>
              </c:pt>
              <c:pt idx="221">
                <c:v>1.988129585</c:v>
              </c:pt>
              <c:pt idx="222">
                <c:v>2.0273653225000001</c:v>
              </c:pt>
              <c:pt idx="223">
                <c:v>2.1512236925000003</c:v>
              </c:pt>
              <c:pt idx="224">
                <c:v>2.1194181249999962</c:v>
              </c:pt>
              <c:pt idx="225">
                <c:v>2.1607478350000004</c:v>
              </c:pt>
              <c:pt idx="226">
                <c:v>2.1933129125000002</c:v>
              </c:pt>
              <c:pt idx="227">
                <c:v>2.2249757100000012</c:v>
              </c:pt>
              <c:pt idx="228">
                <c:v>2.223999147500006</c:v>
              </c:pt>
              <c:pt idx="229">
                <c:v>2.2230225850000012</c:v>
              </c:pt>
              <c:pt idx="230">
                <c:v>2.2649914800000039</c:v>
              </c:pt>
              <c:pt idx="231">
                <c:v>2.2640149175000039</c:v>
              </c:pt>
              <c:pt idx="232">
                <c:v>2.2952656649999987</c:v>
              </c:pt>
              <c:pt idx="233">
                <c:v>2.377994395</c:v>
              </c:pt>
              <c:pt idx="234">
                <c:v>2.4420521224999967</c:v>
              </c:pt>
              <c:pt idx="235">
                <c:v>2.4440052475000011</c:v>
              </c:pt>
              <c:pt idx="236">
                <c:v>2.4430286849999998</c:v>
              </c:pt>
              <c:pt idx="237">
                <c:v>2.4420521224999967</c:v>
              </c:pt>
              <c:pt idx="238">
                <c:v>2.4756270924999999</c:v>
              </c:pt>
              <c:pt idx="239">
                <c:v>2.4746505299999977</c:v>
              </c:pt>
              <c:pt idx="240">
                <c:v>2.5150768599999997</c:v>
              </c:pt>
              <c:pt idx="241">
                <c:v>2.5813789125</c:v>
              </c:pt>
              <c:pt idx="242">
                <c:v>2.5899808500000012</c:v>
              </c:pt>
              <c:pt idx="243">
                <c:v>2.6547380900000004</c:v>
              </c:pt>
              <c:pt idx="244">
                <c:v>2.6537615275000035</c:v>
              </c:pt>
              <c:pt idx="245">
                <c:v>2.6863051774999995</c:v>
              </c:pt>
              <c:pt idx="246">
                <c:v>2.6887691900000004</c:v>
              </c:pt>
              <c:pt idx="247">
                <c:v>2.7608819575000041</c:v>
              </c:pt>
              <c:pt idx="248">
                <c:v>2.7608819575000041</c:v>
              </c:pt>
              <c:pt idx="249">
                <c:v>2.7275139450000037</c:v>
              </c:pt>
              <c:pt idx="250">
                <c:v>2.7928406149999967</c:v>
              </c:pt>
              <c:pt idx="251">
                <c:v>2.7595415925000002</c:v>
              </c:pt>
              <c:pt idx="252">
                <c:v>2.7605181550000002</c:v>
              </c:pt>
              <c:pt idx="253">
                <c:v>2.8020634949999965</c:v>
              </c:pt>
              <c:pt idx="254">
                <c:v>2.8333234624999992</c:v>
              </c:pt>
              <c:pt idx="255">
                <c:v>2.8323468999999957</c:v>
              </c:pt>
              <c:pt idx="256">
                <c:v>2.8001103700000005</c:v>
              </c:pt>
              <c:pt idx="257">
                <c:v>2.8010869324999987</c:v>
              </c:pt>
              <c:pt idx="258">
                <c:v>2.8667256625000004</c:v>
              </c:pt>
              <c:pt idx="259">
                <c:v>2.8657490999999977</c:v>
              </c:pt>
              <c:pt idx="260">
                <c:v>2.7991338075000041</c:v>
              </c:pt>
              <c:pt idx="261">
                <c:v>2.8313703374999988</c:v>
              </c:pt>
              <c:pt idx="262">
                <c:v>2.8303937749999992</c:v>
              </c:pt>
              <c:pt idx="263">
                <c:v>2.8323468999999957</c:v>
              </c:pt>
              <c:pt idx="264">
                <c:v>2.8313703374999988</c:v>
              </c:pt>
              <c:pt idx="265">
                <c:v>2.8709747650000002</c:v>
              </c:pt>
              <c:pt idx="266">
                <c:v>2.8709747650000002</c:v>
              </c:pt>
              <c:pt idx="267">
                <c:v>2.8614266024999999</c:v>
              </c:pt>
              <c:pt idx="268">
                <c:v>2.9046467274999994</c:v>
              </c:pt>
              <c:pt idx="269">
                <c:v>2.9448308749999992</c:v>
              </c:pt>
              <c:pt idx="270">
                <c:v>2.9359424524999977</c:v>
              </c:pt>
              <c:pt idx="271">
                <c:v>2.9770184624999998</c:v>
              </c:pt>
              <c:pt idx="272">
                <c:v>3.0094176200000007</c:v>
              </c:pt>
              <c:pt idx="273">
                <c:v>2.9753435274999998</c:v>
              </c:pt>
              <c:pt idx="274">
                <c:v>2.9772966525000002</c:v>
              </c:pt>
              <c:pt idx="275">
                <c:v>3.0081618000000012</c:v>
              </c:pt>
              <c:pt idx="276">
                <c:v>3.0081618000000012</c:v>
              </c:pt>
              <c:pt idx="277">
                <c:v>3.0891798775000012</c:v>
              </c:pt>
              <c:pt idx="278">
                <c:v>3.0462976249999993</c:v>
              </c:pt>
              <c:pt idx="279">
                <c:v>3.1223720900000007</c:v>
              </c:pt>
              <c:pt idx="280">
                <c:v>3.1213955275000012</c:v>
              </c:pt>
              <c:pt idx="281">
                <c:v>3.1946462274999998</c:v>
              </c:pt>
              <c:pt idx="282">
                <c:v>3.2262852550000005</c:v>
              </c:pt>
              <c:pt idx="283">
                <c:v>3.2581376125000046</c:v>
              </c:pt>
              <c:pt idx="284">
                <c:v>3.2581376125000046</c:v>
              </c:pt>
              <c:pt idx="285">
                <c:v>3.2925174150000007</c:v>
              </c:pt>
              <c:pt idx="286">
                <c:v>3.3242279225000004</c:v>
              </c:pt>
              <c:pt idx="287">
                <c:v>3.3653906825000002</c:v>
              </c:pt>
              <c:pt idx="288">
                <c:v>3.3644141199999993</c:v>
              </c:pt>
              <c:pt idx="289">
                <c:v>3.3644141199999993</c:v>
              </c:pt>
              <c:pt idx="290">
                <c:v>3.4385808025000006</c:v>
              </c:pt>
              <c:pt idx="291">
                <c:v>3.4054646899999987</c:v>
              </c:pt>
              <c:pt idx="292">
                <c:v>3.4376042400000006</c:v>
              </c:pt>
              <c:pt idx="293">
                <c:v>3.4696398375000008</c:v>
              </c:pt>
              <c:pt idx="294">
                <c:v>3.4696398375000008</c:v>
              </c:pt>
              <c:pt idx="295">
                <c:v>3.4686632750000008</c:v>
              </c:pt>
              <c:pt idx="296">
                <c:v>3.4689820175000001</c:v>
              </c:pt>
              <c:pt idx="297">
                <c:v>3.5019200075000012</c:v>
              </c:pt>
              <c:pt idx="298">
                <c:v>3.5009434450000008</c:v>
              </c:pt>
              <c:pt idx="299">
                <c:v>3.4999668825000008</c:v>
              </c:pt>
              <c:pt idx="300">
                <c:v>3.4999668825000008</c:v>
              </c:pt>
              <c:pt idx="301">
                <c:v>3.6073654249999993</c:v>
              </c:pt>
              <c:pt idx="302">
                <c:v>3.6073654249999993</c:v>
              </c:pt>
              <c:pt idx="303">
                <c:v>3.5733947325000046</c:v>
              </c:pt>
              <c:pt idx="304">
                <c:v>3.5724181699999971</c:v>
              </c:pt>
              <c:pt idx="305">
                <c:v>3.5724181699999971</c:v>
              </c:pt>
              <c:pt idx="306">
                <c:v>3.6044357375000002</c:v>
              </c:pt>
              <c:pt idx="307">
                <c:v>3.5733947325000046</c:v>
              </c:pt>
              <c:pt idx="308">
                <c:v>3.5724181699999971</c:v>
              </c:pt>
              <c:pt idx="309">
                <c:v>3.5714416074999997</c:v>
              </c:pt>
              <c:pt idx="310">
                <c:v>3.6041391675000032</c:v>
              </c:pt>
              <c:pt idx="311">
                <c:v>3.6360825949999978</c:v>
              </c:pt>
              <c:pt idx="312">
                <c:v>3.6370591574999995</c:v>
              </c:pt>
              <c:pt idx="313">
                <c:v>3.6370591574999995</c:v>
              </c:pt>
              <c:pt idx="314">
                <c:v>3.6689287050000012</c:v>
              </c:pt>
              <c:pt idx="315">
                <c:v>3.6360825949999978</c:v>
              </c:pt>
              <c:pt idx="316">
                <c:v>3.6351060324999995</c:v>
              </c:pt>
              <c:pt idx="317">
                <c:v>3.6341294699999995</c:v>
              </c:pt>
              <c:pt idx="318">
                <c:v>3.6034591749999993</c:v>
              </c:pt>
              <c:pt idx="319">
                <c:v>3.7093264125000012</c:v>
              </c:pt>
              <c:pt idx="320">
                <c:v>3.7083498500000012</c:v>
              </c:pt>
              <c:pt idx="321">
                <c:v>3.7083498500000012</c:v>
              </c:pt>
              <c:pt idx="322">
                <c:v>3.7073732875000047</c:v>
              </c:pt>
              <c:pt idx="323">
                <c:v>3.7093264125000012</c:v>
              </c:pt>
              <c:pt idx="324">
                <c:v>3.6758945799999996</c:v>
              </c:pt>
              <c:pt idx="325">
                <c:v>3.7073732875000047</c:v>
              </c:pt>
              <c:pt idx="326">
                <c:v>3.7486330475000056</c:v>
              </c:pt>
              <c:pt idx="327">
                <c:v>3.7476564850000003</c:v>
              </c:pt>
              <c:pt idx="328">
                <c:v>3.7799442625000039</c:v>
              </c:pt>
              <c:pt idx="329">
                <c:v>3.7818973875000039</c:v>
              </c:pt>
              <c:pt idx="330">
                <c:v>3.7486352750000012</c:v>
              </c:pt>
              <c:pt idx="331">
                <c:v>3.7486352750000012</c:v>
              </c:pt>
              <c:pt idx="332">
                <c:v>3.7486375125000055</c:v>
              </c:pt>
              <c:pt idx="333">
                <c:v>3.7479621099999996</c:v>
              </c:pt>
              <c:pt idx="334">
                <c:v>3.7432315350000032</c:v>
              </c:pt>
              <c:pt idx="335">
                <c:v>3.7422549724999996</c:v>
              </c:pt>
              <c:pt idx="336">
                <c:v>3.7412784099999987</c:v>
              </c:pt>
              <c:pt idx="337">
                <c:v>3.7011965000000036</c:v>
              </c:pt>
              <c:pt idx="338">
                <c:v>3.6684006374999996</c:v>
              </c:pt>
              <c:pt idx="339">
                <c:v>3.6684006374999996</c:v>
              </c:pt>
              <c:pt idx="340">
                <c:v>3.6693771999999996</c:v>
              </c:pt>
              <c:pt idx="341">
                <c:v>3.7729230949999994</c:v>
              </c:pt>
              <c:pt idx="342">
                <c:v>3.7729230949999994</c:v>
              </c:pt>
              <c:pt idx="343">
                <c:v>3.7403046325000022</c:v>
              </c:pt>
              <c:pt idx="344">
                <c:v>3.8139770800000008</c:v>
              </c:pt>
              <c:pt idx="345">
                <c:v>3.8797659149999961</c:v>
              </c:pt>
              <c:pt idx="346">
                <c:v>3.8787893525000001</c:v>
              </c:pt>
              <c:pt idx="347">
                <c:v>3.8464181324999966</c:v>
              </c:pt>
              <c:pt idx="348">
                <c:v>3.8454415699999998</c:v>
              </c:pt>
              <c:pt idx="349">
                <c:v>3.9900628574999999</c:v>
              </c:pt>
              <c:pt idx="350">
                <c:v>3.9579722275000009</c:v>
              </c:pt>
              <c:pt idx="351">
                <c:v>3.9589487899999987</c:v>
              </c:pt>
              <c:pt idx="352">
                <c:v>3.9582802874999992</c:v>
              </c:pt>
              <c:pt idx="353">
                <c:v>3.9163734174999987</c:v>
              </c:pt>
              <c:pt idx="354">
                <c:v>3.9492775949999999</c:v>
              </c:pt>
              <c:pt idx="355">
                <c:v>3.9098366349999987</c:v>
              </c:pt>
              <c:pt idx="356">
                <c:v>3.9108131974999987</c:v>
              </c:pt>
              <c:pt idx="357">
                <c:v>3.9098366349999987</c:v>
              </c:pt>
              <c:pt idx="358">
                <c:v>3.9098366349999987</c:v>
              </c:pt>
              <c:pt idx="359">
                <c:v>3.9241536625000002</c:v>
              </c:pt>
              <c:pt idx="360">
                <c:v>3.9231771000000002</c:v>
              </c:pt>
              <c:pt idx="361">
                <c:v>3.9553505999999987</c:v>
              </c:pt>
              <c:pt idx="362">
                <c:v>4.0631750825000008</c:v>
              </c:pt>
              <c:pt idx="363">
                <c:v>4.0624739225000006</c:v>
              </c:pt>
              <c:pt idx="364">
                <c:v>4.0614973600000006</c:v>
              </c:pt>
              <c:pt idx="365">
                <c:v>4.0550900875</c:v>
              </c:pt>
              <c:pt idx="366">
                <c:v>4.1697253174999913</c:v>
              </c:pt>
              <c:pt idx="367">
                <c:v>4.2438545950000002</c:v>
              </c:pt>
              <c:pt idx="368">
                <c:v>4.2367033574999997</c:v>
              </c:pt>
              <c:pt idx="369">
                <c:v>4.4123087875000024</c:v>
              </c:pt>
              <c:pt idx="370">
                <c:v>4.4760780350000102</c:v>
              </c:pt>
              <c:pt idx="371">
                <c:v>4.4751014725000013</c:v>
              </c:pt>
              <c:pt idx="372">
                <c:v>4.5733510524999996</c:v>
              </c:pt>
              <c:pt idx="373">
                <c:v>4.6554874749999904</c:v>
              </c:pt>
              <c:pt idx="374">
                <c:v>4.6554874749999904</c:v>
              </c:pt>
              <c:pt idx="375">
                <c:v>4.6877439325000001</c:v>
              </c:pt>
              <c:pt idx="376">
                <c:v>4.7188281799999965</c:v>
              </c:pt>
              <c:pt idx="377">
                <c:v>4.7522318000000006</c:v>
              </c:pt>
              <c:pt idx="378">
                <c:v>4.7178516174999885</c:v>
              </c:pt>
              <c:pt idx="379">
                <c:v>4.8250873199999873</c:v>
              </c:pt>
              <c:pt idx="380">
                <c:v>4.8250873199999873</c:v>
              </c:pt>
              <c:pt idx="381">
                <c:v>4.8241107574999811</c:v>
              </c:pt>
              <c:pt idx="382">
                <c:v>4.8659938074999891</c:v>
              </c:pt>
              <c:pt idx="383">
                <c:v>4.9306486750000103</c:v>
              </c:pt>
              <c:pt idx="384">
                <c:v>4.9316252375000014</c:v>
              </c:pt>
              <c:pt idx="385">
                <c:v>5.0052952574999932</c:v>
              </c:pt>
              <c:pt idx="386">
                <c:v>5.0043186950000003</c:v>
              </c:pt>
              <c:pt idx="387">
                <c:v>5.0360047624999975</c:v>
              </c:pt>
              <c:pt idx="388">
                <c:v>5.1093126024999975</c:v>
              </c:pt>
              <c:pt idx="389">
                <c:v>5.1418557299999934</c:v>
              </c:pt>
              <c:pt idx="390">
                <c:v>5.1428322924999934</c:v>
              </c:pt>
              <c:pt idx="391">
                <c:v>5.1759141024999931</c:v>
              </c:pt>
              <c:pt idx="392">
                <c:v>5.2171150999999885</c:v>
              </c:pt>
              <c:pt idx="393">
                <c:v>5.2916529400000014</c:v>
              </c:pt>
              <c:pt idx="394">
                <c:v>5.3555090474999902</c:v>
              </c:pt>
              <c:pt idx="395">
                <c:v>5.4314879699999965</c:v>
              </c:pt>
              <c:pt idx="396">
                <c:v>5.5395015000000001</c:v>
              </c:pt>
              <c:pt idx="397">
                <c:v>5.5794930375000034</c:v>
              </c:pt>
              <c:pt idx="398">
                <c:v>5.6507789249999965</c:v>
              </c:pt>
              <c:pt idx="399">
                <c:v>5.6848834250000007</c:v>
              </c:pt>
              <c:pt idx="400">
                <c:v>5.7580749025000006</c:v>
              </c:pt>
              <c:pt idx="401">
                <c:v>5.7903726249999998</c:v>
              </c:pt>
              <c:pt idx="404">
                <c:v>5.9273993825000062</c:v>
              </c:pt>
              <c:pt idx="405">
                <c:v>5.9584576199999955</c:v>
              </c:pt>
              <c:pt idx="406">
                <c:v>6.0014913224999997</c:v>
              </c:pt>
              <c:pt idx="409">
                <c:v>6.0724060574999932</c:v>
              </c:pt>
              <c:pt idx="410">
                <c:v>6.1389500274999902</c:v>
              </c:pt>
              <c:pt idx="411">
                <c:v>6.1777188549999931</c:v>
              </c:pt>
              <c:pt idx="412">
                <c:v>6.2125563274999873</c:v>
              </c:pt>
              <c:pt idx="413">
                <c:v>6.2536637675000062</c:v>
              </c:pt>
              <c:pt idx="414">
                <c:v>6.3920495749999935</c:v>
              </c:pt>
              <c:pt idx="415">
                <c:v>6.3924318624999872</c:v>
              </c:pt>
              <c:pt idx="416">
                <c:v>6.3608775224999903</c:v>
              </c:pt>
              <c:pt idx="419">
                <c:v>6.2909661024999997</c:v>
              </c:pt>
              <c:pt idx="420">
                <c:v>6.2121983499999942</c:v>
              </c:pt>
              <c:pt idx="421">
                <c:v>6.2835565199999932</c:v>
              </c:pt>
              <c:pt idx="422">
                <c:v>6.2450022374999934</c:v>
              </c:pt>
              <c:pt idx="423">
                <c:v>6.2148464399999934</c:v>
              </c:pt>
              <c:pt idx="424">
                <c:v>6.1809613499999934</c:v>
              </c:pt>
              <c:pt idx="425">
                <c:v>6.1799847874999934</c:v>
              </c:pt>
              <c:pt idx="426">
                <c:v>6.1767779149999997</c:v>
              </c:pt>
              <c:pt idx="427">
                <c:v>6.2497029650000062</c:v>
              </c:pt>
              <c:pt idx="428">
                <c:v>6.358508277499987</c:v>
              </c:pt>
              <c:pt idx="429">
                <c:v>6.3161264374999941</c:v>
              </c:pt>
              <c:pt idx="430">
                <c:v>6.3561793350000002</c:v>
              </c:pt>
              <c:pt idx="431">
                <c:v>6.3885256124999934</c:v>
              </c:pt>
              <c:pt idx="432">
                <c:v>6.4289209825000002</c:v>
              </c:pt>
              <c:pt idx="433">
                <c:v>6.4935967000000003</c:v>
              </c:pt>
              <c:pt idx="434">
                <c:v>6.5837264324999998</c:v>
              </c:pt>
              <c:pt idx="435">
                <c:v>6.5347884125000002</c:v>
              </c:pt>
              <c:pt idx="436">
                <c:v>6.6215737900000002</c:v>
              </c:pt>
              <c:pt idx="437">
                <c:v>6.7109463774999902</c:v>
              </c:pt>
              <c:pt idx="438">
                <c:v>6.7367702974999997</c:v>
              </c:pt>
              <c:pt idx="439">
                <c:v>6.8204182299999871</c:v>
              </c:pt>
              <c:pt idx="440">
                <c:v>6.893581557499985</c:v>
              </c:pt>
              <c:pt idx="441">
                <c:v>6.9259786874999945</c:v>
              </c:pt>
              <c:pt idx="442">
                <c:v>7.0311537150000083</c:v>
              </c:pt>
              <c:pt idx="443">
                <c:v>7.0958138024999942</c:v>
              </c:pt>
              <c:pt idx="444">
                <c:v>7.0958138024999942</c:v>
              </c:pt>
              <c:pt idx="445">
                <c:v>7.0967903650000004</c:v>
              </c:pt>
              <c:pt idx="446">
                <c:v>7.1289051849999945</c:v>
              </c:pt>
              <c:pt idx="447">
                <c:v>7.1279286224999883</c:v>
              </c:pt>
              <c:pt idx="448">
                <c:v>7.1269520599999883</c:v>
              </c:pt>
              <c:pt idx="449">
                <c:v>7.1675831599999871</c:v>
              </c:pt>
              <c:pt idx="450">
                <c:v>7.3496086424999998</c:v>
              </c:pt>
              <c:pt idx="451">
                <c:v>7.30883913</c:v>
              </c:pt>
              <c:pt idx="452">
                <c:v>7.30883913</c:v>
              </c:pt>
              <c:pt idx="453">
                <c:v>7.4213113074999955</c:v>
              </c:pt>
              <c:pt idx="454">
                <c:v>7.4938537549999999</c:v>
              </c:pt>
              <c:pt idx="455">
                <c:v>7.4928771924999999</c:v>
              </c:pt>
              <c:pt idx="456">
                <c:v>7.5997240550000003</c:v>
              </c:pt>
              <c:pt idx="457">
                <c:v>7.5250320324999942</c:v>
              </c:pt>
              <c:pt idx="458">
                <c:v>7.5250320324999942</c:v>
              </c:pt>
              <c:pt idx="459">
                <c:v>7.5572127499999935</c:v>
              </c:pt>
              <c:pt idx="460">
                <c:v>7.5967943674999932</c:v>
              </c:pt>
              <c:pt idx="461">
                <c:v>7.5581893124999935</c:v>
              </c:pt>
              <c:pt idx="462">
                <c:v>7.5164522399999933</c:v>
              </c:pt>
              <c:pt idx="463">
                <c:v>7.5572127499999935</c:v>
              </c:pt>
              <c:pt idx="464">
                <c:v>7.6296678374999942</c:v>
              </c:pt>
              <c:pt idx="465">
                <c:v>7.6619514850000003</c:v>
              </c:pt>
              <c:pt idx="466">
                <c:v>7.7275767149999934</c:v>
              </c:pt>
              <c:pt idx="467">
                <c:v>7.7118386574999942</c:v>
              </c:pt>
              <c:pt idx="468">
                <c:v>7.8583609850000071</c:v>
              </c:pt>
              <c:pt idx="469">
                <c:v>7.8583609850000071</c:v>
              </c:pt>
              <c:pt idx="470">
                <c:v>7.8573844224999903</c:v>
              </c:pt>
              <c:pt idx="471">
                <c:v>7.8564078599999903</c:v>
              </c:pt>
              <c:pt idx="472">
                <c:v>7.8911039350000003</c:v>
              </c:pt>
              <c:pt idx="473">
                <c:v>7.9562900825000114</c:v>
              </c:pt>
              <c:pt idx="474">
                <c:v>7.9876481300000073</c:v>
              </c:pt>
              <c:pt idx="475">
                <c:v>8.0529915300000141</c:v>
              </c:pt>
              <c:pt idx="476">
                <c:v>8.0520149675000141</c:v>
              </c:pt>
              <c:pt idx="477">
                <c:v>8.0599467650000047</c:v>
              </c:pt>
              <c:pt idx="478">
                <c:v>8.0943290699999988</c:v>
              </c:pt>
              <c:pt idx="479">
                <c:v>8.2085818575000005</c:v>
              </c:pt>
              <c:pt idx="480">
                <c:v>8.2809869050000025</c:v>
              </c:pt>
              <c:pt idx="481">
                <c:v>8.2815663050000001</c:v>
              </c:pt>
              <c:pt idx="482">
                <c:v>8.3133310225000017</c:v>
              </c:pt>
              <c:pt idx="483">
                <c:v>8.3152841475000141</c:v>
              </c:pt>
              <c:pt idx="484">
                <c:v>8.3474883550000047</c:v>
              </c:pt>
              <c:pt idx="485">
                <c:v>8.3465117924999994</c:v>
              </c:pt>
              <c:pt idx="486">
                <c:v>8.3465117924999994</c:v>
              </c:pt>
              <c:pt idx="489">
                <c:v>8.3789586624999988</c:v>
              </c:pt>
              <c:pt idx="490">
                <c:v>8.3779821000000005</c:v>
              </c:pt>
              <c:pt idx="491">
                <c:v>8.4092986975000006</c:v>
              </c:pt>
              <c:pt idx="492">
                <c:v>8.3770055375000165</c:v>
              </c:pt>
              <c:pt idx="495">
                <c:v>8.4092986975000006</c:v>
              </c:pt>
              <c:pt idx="496">
                <c:v>8.4826131350000047</c:v>
              </c:pt>
              <c:pt idx="497">
                <c:v>8.4490855125000124</c:v>
              </c:pt>
              <c:pt idx="498">
                <c:v>8.4816365725000242</c:v>
              </c:pt>
              <c:pt idx="499">
                <c:v>8.4806600100000047</c:v>
              </c:pt>
              <c:pt idx="500">
                <c:v>8.5551654425000017</c:v>
              </c:pt>
              <c:pt idx="501">
                <c:v>8.5551654425000017</c:v>
              </c:pt>
              <c:pt idx="504">
                <c:v>8.6273459474999985</c:v>
              </c:pt>
              <c:pt idx="507">
                <c:v>8.6604349275000185</c:v>
              </c:pt>
              <c:pt idx="508">
                <c:v>8.6594583650000008</c:v>
              </c:pt>
              <c:pt idx="509">
                <c:v>8.6253928225000003</c:v>
              </c:pt>
              <c:pt idx="510">
                <c:v>8.6253928225000003</c:v>
              </c:pt>
              <c:pt idx="511">
                <c:v>8.5447175249999994</c:v>
              </c:pt>
              <c:pt idx="512">
                <c:v>8.5190571325000004</c:v>
              </c:pt>
              <c:pt idx="513">
                <c:v>8.5512591925000017</c:v>
              </c:pt>
              <c:pt idx="514">
                <c:v>8.5502826300000141</c:v>
              </c:pt>
              <c:pt idx="515">
                <c:v>8.6244162600000003</c:v>
              </c:pt>
              <c:pt idx="516">
                <c:v>8.6253928225000003</c:v>
              </c:pt>
              <c:pt idx="517">
                <c:v>8.5837127200000012</c:v>
              </c:pt>
              <c:pt idx="518">
                <c:v>8.6169959799999987</c:v>
              </c:pt>
              <c:pt idx="519">
                <c:v>8.6565286775000008</c:v>
              </c:pt>
              <c:pt idx="520">
                <c:v>8.5817595950000047</c:v>
              </c:pt>
              <c:pt idx="521">
                <c:v>8.5892232750000002</c:v>
              </c:pt>
              <c:pt idx="522">
                <c:v>8.5901998375000144</c:v>
              </c:pt>
              <c:pt idx="523">
                <c:v>8.6298708550000001</c:v>
              </c:pt>
              <c:pt idx="524">
                <c:v>8.6629152850000004</c:v>
              </c:pt>
              <c:pt idx="525">
                <c:v>8.6948280824999866</c:v>
              </c:pt>
              <c:pt idx="528">
                <c:v>8.6288942925000001</c:v>
              </c:pt>
              <c:pt idx="529">
                <c:v>8.6609621599999986</c:v>
              </c:pt>
              <c:pt idx="532">
                <c:v>8.7584848050000144</c:v>
              </c:pt>
              <c:pt idx="533">
                <c:v>8.8348661699999997</c:v>
              </c:pt>
              <c:pt idx="534">
                <c:v>8.7029979075000004</c:v>
              </c:pt>
              <c:pt idx="535">
                <c:v>8.7186328950000025</c:v>
              </c:pt>
              <c:pt idx="536">
                <c:v>8.8006992650000146</c:v>
              </c:pt>
              <c:pt idx="537">
                <c:v>8.7424012525000006</c:v>
              </c:pt>
              <c:pt idx="538">
                <c:v>8.790897695</c:v>
              </c:pt>
              <c:pt idx="539">
                <c:v>8.8813615649999988</c:v>
              </c:pt>
              <c:pt idx="540">
                <c:v>8.8803850025000006</c:v>
              </c:pt>
              <c:pt idx="541">
                <c:v>8.9196210100000002</c:v>
              </c:pt>
              <c:pt idx="542">
                <c:v>8.8867272300000142</c:v>
              </c:pt>
              <c:pt idx="543">
                <c:v>8.8453277274999991</c:v>
              </c:pt>
              <c:pt idx="544">
                <c:v>8.8056163400000145</c:v>
              </c:pt>
              <c:pt idx="545">
                <c:v>8.8463042900000008</c:v>
              </c:pt>
              <c:pt idx="550">
                <c:v>8.9176678850000002</c:v>
              </c:pt>
              <c:pt idx="551">
                <c:v>8.9510677150000006</c:v>
              </c:pt>
              <c:pt idx="556">
                <c:v>8.8755021900000148</c:v>
              </c:pt>
              <c:pt idx="557">
                <c:v>8.8755021900000148</c:v>
              </c:pt>
              <c:pt idx="558">
                <c:v>8.8007335275000145</c:v>
              </c:pt>
              <c:pt idx="559">
                <c:v>8.7997569650000003</c:v>
              </c:pt>
              <c:pt idx="560">
                <c:v>8.8017100900000003</c:v>
              </c:pt>
              <c:pt idx="561">
                <c:v>8.8007335275000145</c:v>
              </c:pt>
              <c:pt idx="562">
                <c:v>8.7662943350000067</c:v>
              </c:pt>
              <c:pt idx="563">
                <c:v>8.7662943350000067</c:v>
              </c:pt>
              <c:pt idx="564">
                <c:v>8.8725725025000148</c:v>
              </c:pt>
              <c:pt idx="565">
                <c:v>8.9379857799999982</c:v>
              </c:pt>
              <c:pt idx="566">
                <c:v>9.0548640450000004</c:v>
              </c:pt>
              <c:pt idx="567">
                <c:v>9.0881467525000001</c:v>
              </c:pt>
              <c:pt idx="570">
                <c:v>9.1915343275000048</c:v>
              </c:pt>
              <c:pt idx="571">
                <c:v>9.2260571799999997</c:v>
              </c:pt>
              <c:pt idx="572">
                <c:v>9.223460447499999</c:v>
              </c:pt>
              <c:pt idx="573">
                <c:v>9.2558474650000004</c:v>
              </c:pt>
              <c:pt idx="574">
                <c:v>9.221507322499999</c:v>
              </c:pt>
              <c:pt idx="575">
                <c:v>9.221507322499999</c:v>
              </c:pt>
              <c:pt idx="576">
                <c:v>9.2205307600000008</c:v>
              </c:pt>
              <c:pt idx="577">
                <c:v>9.221507322499999</c:v>
              </c:pt>
              <c:pt idx="578">
                <c:v>9.221507322499999</c:v>
              </c:pt>
              <c:pt idx="579">
                <c:v>9.2538943400000004</c:v>
              </c:pt>
              <c:pt idx="580">
                <c:v>9.2529177775000004</c:v>
              </c:pt>
              <c:pt idx="581">
                <c:v>9.2933457174999994</c:v>
              </c:pt>
              <c:pt idx="584">
                <c:v>9.3334716875000012</c:v>
              </c:pt>
              <c:pt idx="585">
                <c:v>9.3324951250000048</c:v>
              </c:pt>
              <c:pt idx="586">
                <c:v>9.3315185625000012</c:v>
              </c:pt>
              <c:pt idx="587">
                <c:v>9.3315185625000012</c:v>
              </c:pt>
              <c:pt idx="588">
                <c:v>9.2923691549999994</c:v>
              </c:pt>
              <c:pt idx="589">
                <c:v>9.2986151424999939</c:v>
              </c:pt>
              <c:pt idx="590">
                <c:v>9.2913925924999994</c:v>
              </c:pt>
              <c:pt idx="591">
                <c:v>9.2904160300000047</c:v>
              </c:pt>
              <c:pt idx="592">
                <c:v>9.2894394675000047</c:v>
              </c:pt>
              <c:pt idx="593">
                <c:v>9.3649844225000027</c:v>
              </c:pt>
              <c:pt idx="594">
                <c:v>9.4288817699999985</c:v>
              </c:pt>
              <c:pt idx="595">
                <c:v>9.3963199475000003</c:v>
              </c:pt>
              <c:pt idx="596">
                <c:v>9.3945891750000143</c:v>
              </c:pt>
              <c:pt idx="597">
                <c:v>9.4276894150000068</c:v>
              </c:pt>
              <c:pt idx="598">
                <c:v>9.3943668225000003</c:v>
              </c:pt>
              <c:pt idx="599">
                <c:v>9.4598354750000144</c:v>
              </c:pt>
              <c:pt idx="600">
                <c:v>9.4598354750000144</c:v>
              </c:pt>
              <c:pt idx="601">
                <c:v>9.4588589125000002</c:v>
              </c:pt>
              <c:pt idx="604">
                <c:v>9.4588589125000002</c:v>
              </c:pt>
              <c:pt idx="605">
                <c:v>9.4578823500000144</c:v>
              </c:pt>
              <c:pt idx="606">
                <c:v>9.4578823500000144</c:v>
              </c:pt>
              <c:pt idx="609">
                <c:v>9.4559292250000144</c:v>
              </c:pt>
              <c:pt idx="610">
                <c:v>9.4569057875000002</c:v>
              </c:pt>
              <c:pt idx="611">
                <c:v>9.3914371350000163</c:v>
              </c:pt>
              <c:pt idx="612">
                <c:v>9.3914371350000163</c:v>
              </c:pt>
              <c:pt idx="615">
                <c:v>9.358148485000001</c:v>
              </c:pt>
              <c:pt idx="616">
                <c:v>9.357171922500001</c:v>
              </c:pt>
              <c:pt idx="617">
                <c:v>9.3561953600000027</c:v>
              </c:pt>
              <c:pt idx="618">
                <c:v>9.3887298000000001</c:v>
              </c:pt>
              <c:pt idx="619">
                <c:v>9.3877532375000143</c:v>
              </c:pt>
              <c:pt idx="620">
                <c:v>9.3867766750000143</c:v>
              </c:pt>
              <c:pt idx="621">
                <c:v>9.3887298000000001</c:v>
              </c:pt>
              <c:pt idx="622">
                <c:v>9.3877532375000143</c:v>
              </c:pt>
              <c:pt idx="623">
                <c:v>9.3867766750000143</c:v>
              </c:pt>
              <c:pt idx="626">
                <c:v>9.2475132550000012</c:v>
              </c:pt>
              <c:pt idx="629">
                <c:v>9.2455601300000012</c:v>
              </c:pt>
              <c:pt idx="632">
                <c:v>9.2528357300000028</c:v>
              </c:pt>
              <c:pt idx="633">
                <c:v>9.251859167500001</c:v>
              </c:pt>
              <c:pt idx="634">
                <c:v>9.284943267500001</c:v>
              </c:pt>
              <c:pt idx="635">
                <c:v>9.283966705000001</c:v>
              </c:pt>
              <c:pt idx="636">
                <c:v>9.282990142500001</c:v>
              </c:pt>
              <c:pt idx="639">
                <c:v>9.2353396525000004</c:v>
              </c:pt>
              <c:pt idx="640">
                <c:v>9.201976072499999</c:v>
              </c:pt>
              <c:pt idx="643">
                <c:v>9.2426304425000012</c:v>
              </c:pt>
              <c:pt idx="647">
                <c:v>9.1655133250000027</c:v>
              </c:pt>
              <c:pt idx="648">
                <c:v>9.1664898875000187</c:v>
              </c:pt>
              <c:pt idx="649">
                <c:v>9.1655133250000027</c:v>
              </c:pt>
              <c:pt idx="650">
                <c:v>9.1655133250000027</c:v>
              </c:pt>
              <c:pt idx="651">
                <c:v>9.0910529725</c:v>
              </c:pt>
              <c:pt idx="652">
                <c:v>9.0157088700000028</c:v>
              </c:pt>
              <c:pt idx="653">
                <c:v>9.0157088700000028</c:v>
              </c:pt>
              <c:pt idx="654">
                <c:v>9.0166854325000028</c:v>
              </c:pt>
              <c:pt idx="657">
                <c:v>9.0147323075000028</c:v>
              </c:pt>
              <c:pt idx="658">
                <c:v>8.9484727150000012</c:v>
              </c:pt>
              <c:pt idx="659">
                <c:v>8.9504258400000047</c:v>
              </c:pt>
              <c:pt idx="660">
                <c:v>8.9168880275000006</c:v>
              </c:pt>
              <c:pt idx="661">
                <c:v>8.9808592150000166</c:v>
              </c:pt>
              <c:pt idx="662">
                <c:v>8.9477945050000027</c:v>
              </c:pt>
              <c:pt idx="663">
                <c:v>8.9142619125000007</c:v>
              </c:pt>
              <c:pt idx="664">
                <c:v>8.9132853500000024</c:v>
              </c:pt>
              <c:pt idx="665">
                <c:v>8.9142619125000007</c:v>
              </c:pt>
              <c:pt idx="666">
                <c:v>8.8815350725000126</c:v>
              </c:pt>
              <c:pt idx="667">
                <c:v>8.8805585100000126</c:v>
              </c:pt>
              <c:pt idx="668">
                <c:v>8.8466881675</c:v>
              </c:pt>
              <c:pt idx="669">
                <c:v>8.8062652275000008</c:v>
              </c:pt>
              <c:pt idx="670">
                <c:v>8.7330912100000013</c:v>
              </c:pt>
              <c:pt idx="671">
                <c:v>8.7321146475000013</c:v>
              </c:pt>
              <c:pt idx="672">
                <c:v>8.7321146475000013</c:v>
              </c:pt>
              <c:pt idx="673">
                <c:v>8.6989669349999996</c:v>
              </c:pt>
              <c:pt idx="674">
                <c:v>8.7469523824999982</c:v>
              </c:pt>
              <c:pt idx="675">
                <c:v>8.6566469925000149</c:v>
              </c:pt>
              <c:pt idx="676">
                <c:v>8.7472808750000013</c:v>
              </c:pt>
              <c:pt idx="677">
                <c:v>8.7301615224999889</c:v>
              </c:pt>
              <c:pt idx="678">
                <c:v>8.5823317525</c:v>
              </c:pt>
              <c:pt idx="679">
                <c:v>8.6797074100000025</c:v>
              </c:pt>
              <c:pt idx="680">
                <c:v>8.6787308475000025</c:v>
              </c:pt>
              <c:pt idx="681">
                <c:v>8.6469765200000008</c:v>
              </c:pt>
              <c:pt idx="682">
                <c:v>8.5736350100000145</c:v>
              </c:pt>
              <c:pt idx="683">
                <c:v>8.6459999575000008</c:v>
              </c:pt>
              <c:pt idx="684">
                <c:v>8.6450233949999991</c:v>
              </c:pt>
              <c:pt idx="685">
                <c:v>8.6450233949999991</c:v>
              </c:pt>
              <c:pt idx="686">
                <c:v>8.6037943025000008</c:v>
              </c:pt>
              <c:pt idx="687">
                <c:v>8.6450233949999991</c:v>
              </c:pt>
              <c:pt idx="688">
                <c:v>8.6777542850000025</c:v>
              </c:pt>
              <c:pt idx="689">
                <c:v>8.6758011600000025</c:v>
              </c:pt>
              <c:pt idx="690">
                <c:v>8.7404449375000048</c:v>
              </c:pt>
              <c:pt idx="691">
                <c:v>8.6921309975000067</c:v>
              </c:pt>
              <c:pt idx="692">
                <c:v>8.7414214999999889</c:v>
              </c:pt>
              <c:pt idx="693">
                <c:v>8.7243021474999889</c:v>
              </c:pt>
              <c:pt idx="694">
                <c:v>8.6911544349999996</c:v>
              </c:pt>
              <c:pt idx="695">
                <c:v>8.707060255</c:v>
              </c:pt>
              <c:pt idx="696">
                <c:v>8.7811552324999997</c:v>
              </c:pt>
              <c:pt idx="697">
                <c:v>8.7548350900000003</c:v>
              </c:pt>
              <c:pt idx="698">
                <c:v>8.724778354999998</c:v>
              </c:pt>
              <c:pt idx="699">
                <c:v>8.789120242500001</c:v>
              </c:pt>
              <c:pt idx="700">
                <c:v>8.8204693800000022</c:v>
              </c:pt>
              <c:pt idx="701">
                <c:v>8.8286271899999988</c:v>
              </c:pt>
              <c:pt idx="702">
                <c:v>8.8940404675</c:v>
              </c:pt>
              <c:pt idx="703">
                <c:v>8.9691097100000068</c:v>
              </c:pt>
              <c:pt idx="704">
                <c:v>8.9681331474999997</c:v>
              </c:pt>
              <c:pt idx="705">
                <c:v>9.0409637274999959</c:v>
              </c:pt>
              <c:pt idx="706">
                <c:v>9.0815860750000166</c:v>
              </c:pt>
              <c:pt idx="707">
                <c:v>9.1466124525000012</c:v>
              </c:pt>
              <c:pt idx="708">
                <c:v>9.1875043425000005</c:v>
              </c:pt>
              <c:pt idx="709">
                <c:v>9.1475890150000048</c:v>
              </c:pt>
              <c:pt idx="710">
                <c:v>9.2119021524999987</c:v>
              </c:pt>
              <c:pt idx="711">
                <c:v>9.2119021524999987</c:v>
              </c:pt>
              <c:pt idx="712">
                <c:v>9.2109255899999987</c:v>
              </c:pt>
              <c:pt idx="713">
                <c:v>9.323968797500001</c:v>
              </c:pt>
              <c:pt idx="714">
                <c:v>9.325921922500001</c:v>
              </c:pt>
              <c:pt idx="715">
                <c:v>9.2850511299999994</c:v>
              </c:pt>
              <c:pt idx="716">
                <c:v>9.3176007975000008</c:v>
              </c:pt>
              <c:pt idx="717">
                <c:v>9.4308206449999989</c:v>
              </c:pt>
              <c:pt idx="718">
                <c:v>9.4308206449999989</c:v>
              </c:pt>
              <c:pt idx="719">
                <c:v>9.4298440825000007</c:v>
              </c:pt>
              <c:pt idx="720">
                <c:v>9.4727368750000309</c:v>
              </c:pt>
              <c:pt idx="721">
                <c:v>9.4727368750000309</c:v>
              </c:pt>
              <c:pt idx="722">
                <c:v>9.5356524125000028</c:v>
              </c:pt>
              <c:pt idx="723">
                <c:v>9.5684958600000023</c:v>
              </c:pt>
              <c:pt idx="724">
                <c:v>9.6427670699999997</c:v>
              </c:pt>
              <c:pt idx="725">
                <c:v>9.6750866225000145</c:v>
              </c:pt>
              <c:pt idx="726">
                <c:v>9.6741100599999985</c:v>
              </c:pt>
              <c:pt idx="727">
                <c:v>9.7458590275000017</c:v>
              </c:pt>
              <c:pt idx="728">
                <c:v>9.7458590275000017</c:v>
              </c:pt>
              <c:pt idx="729">
                <c:v>9.8105054550000048</c:v>
              </c:pt>
              <c:pt idx="730">
                <c:v>9.8424487525000028</c:v>
              </c:pt>
              <c:pt idx="731">
                <c:v>9.9099169675000027</c:v>
              </c:pt>
              <c:pt idx="732">
                <c:v>9.8433170350000001</c:v>
              </c:pt>
              <c:pt idx="733">
                <c:v>9.8752614825000009</c:v>
              </c:pt>
              <c:pt idx="734">
                <c:v>9.8752614825000009</c:v>
              </c:pt>
              <c:pt idx="735">
                <c:v>9.8082306800000012</c:v>
              </c:pt>
              <c:pt idx="736">
                <c:v>9.7111986524999985</c:v>
              </c:pt>
              <c:pt idx="737">
                <c:v>9.7754222800000008</c:v>
              </c:pt>
              <c:pt idx="738">
                <c:v>9.7429293400000017</c:v>
              </c:pt>
              <c:pt idx="739">
                <c:v>9.6763300275000006</c:v>
              </c:pt>
              <c:pt idx="740">
                <c:v>9.6682506849999985</c:v>
              </c:pt>
              <c:pt idx="741">
                <c:v>9.6682506849999985</c:v>
              </c:pt>
              <c:pt idx="742">
                <c:v>9.6360488175000008</c:v>
              </c:pt>
              <c:pt idx="743">
                <c:v>9.6278914149999988</c:v>
              </c:pt>
              <c:pt idx="744">
                <c:v>9.6682506849999985</c:v>
              </c:pt>
              <c:pt idx="745">
                <c:v>9.7010830224999989</c:v>
              </c:pt>
              <c:pt idx="746">
                <c:v>9.6662975600000003</c:v>
              </c:pt>
              <c:pt idx="747">
                <c:v>9.7072924024999985</c:v>
              </c:pt>
              <c:pt idx="748">
                <c:v>9.7408409024999987</c:v>
              </c:pt>
              <c:pt idx="749">
                <c:v>9.7063158399999985</c:v>
              </c:pt>
              <c:pt idx="750">
                <c:v>9.7053392775000145</c:v>
              </c:pt>
              <c:pt idx="751">
                <c:v>9.7053392775000145</c:v>
              </c:pt>
              <c:pt idx="752">
                <c:v>9.6714472150000166</c:v>
              </c:pt>
              <c:pt idx="753">
                <c:v>9.6321425675000008</c:v>
              </c:pt>
              <c:pt idx="754">
                <c:v>9.631166004999999</c:v>
              </c:pt>
              <c:pt idx="755">
                <c:v>9.631166004999999</c:v>
              </c:pt>
              <c:pt idx="756">
                <c:v>9.5895764525000047</c:v>
              </c:pt>
              <c:pt idx="757">
                <c:v>9.5549793899999997</c:v>
              </c:pt>
              <c:pt idx="758">
                <c:v>9.5569325150000228</c:v>
              </c:pt>
              <c:pt idx="759">
                <c:v>9.5239336624999993</c:v>
              </c:pt>
              <c:pt idx="760">
                <c:v>9.4815332500000142</c:v>
              </c:pt>
              <c:pt idx="761">
                <c:v>9.4071010999999984</c:v>
              </c:pt>
              <c:pt idx="762">
                <c:v>9.4061245375000144</c:v>
              </c:pt>
              <c:pt idx="763">
                <c:v>9.4378629949999997</c:v>
              </c:pt>
              <c:pt idx="764">
                <c:v>9.4061245375000144</c:v>
              </c:pt>
              <c:pt idx="765">
                <c:v>9.4388395575000068</c:v>
              </c:pt>
              <c:pt idx="766">
                <c:v>9.4378629949999997</c:v>
              </c:pt>
              <c:pt idx="767">
                <c:v>9.4368864325000068</c:v>
              </c:pt>
              <c:pt idx="768">
                <c:v>9.4786035625</c:v>
              </c:pt>
              <c:pt idx="769">
                <c:v>9.4795801250000142</c:v>
              </c:pt>
              <c:pt idx="770">
                <c:v>9.5929095525000143</c:v>
              </c:pt>
              <c:pt idx="771">
                <c:v>9.5919329900000001</c:v>
              </c:pt>
              <c:pt idx="772">
                <c:v>9.509901300000001</c:v>
              </c:pt>
              <c:pt idx="773">
                <c:v>9.5909564275000001</c:v>
              </c:pt>
              <c:pt idx="774">
                <c:v>9.5899798650000001</c:v>
              </c:pt>
              <c:pt idx="775">
                <c:v>9.5919329900000001</c:v>
              </c:pt>
              <c:pt idx="776">
                <c:v>9.5909564275000001</c:v>
              </c:pt>
              <c:pt idx="777">
                <c:v>9.623353504999999</c:v>
              </c:pt>
              <c:pt idx="778">
                <c:v>9.622376942499999</c:v>
              </c:pt>
              <c:pt idx="779">
                <c:v>9.622376942499999</c:v>
              </c:pt>
              <c:pt idx="780">
                <c:v>9.6965502150000145</c:v>
              </c:pt>
              <c:pt idx="781">
                <c:v>9.6955736525000003</c:v>
              </c:pt>
              <c:pt idx="782">
                <c:v>9.7291221524999987</c:v>
              </c:pt>
              <c:pt idx="783">
                <c:v>9.7597972800000008</c:v>
              </c:pt>
              <c:pt idx="784">
                <c:v>9.7596701274999997</c:v>
              </c:pt>
              <c:pt idx="785">
                <c:v>9.7596701274999997</c:v>
              </c:pt>
              <c:pt idx="786">
                <c:v>9.8258471900000028</c:v>
              </c:pt>
              <c:pt idx="787">
                <c:v>9.8903857175000027</c:v>
              </c:pt>
              <c:pt idx="788">
                <c:v>9.8567067950000222</c:v>
              </c:pt>
              <c:pt idx="789">
                <c:v>9.8894091550000187</c:v>
              </c:pt>
              <c:pt idx="790">
                <c:v>9.9218023325000004</c:v>
              </c:pt>
              <c:pt idx="791">
                <c:v>10.029689305000012</c:v>
              </c:pt>
              <c:pt idx="792">
                <c:v>10.061868664999999</c:v>
              </c:pt>
              <c:pt idx="793">
                <c:v>10.0608921025</c:v>
              </c:pt>
              <c:pt idx="794">
                <c:v>10.02773618</c:v>
              </c:pt>
              <c:pt idx="795">
                <c:v>10.026759617500012</c:v>
              </c:pt>
              <c:pt idx="796">
                <c:v>10.1001415975</c:v>
              </c:pt>
              <c:pt idx="797">
                <c:v>10.101118159999997</c:v>
              </c:pt>
              <c:pt idx="798">
                <c:v>10.068261007499999</c:v>
              </c:pt>
              <c:pt idx="799">
                <c:v>10.036129327499999</c:v>
              </c:pt>
              <c:pt idx="800">
                <c:v>10.067284445</c:v>
              </c:pt>
              <c:pt idx="801">
                <c:v>10.131961112499988</c:v>
              </c:pt>
              <c:pt idx="802">
                <c:v>10.132937675000004</c:v>
              </c:pt>
              <c:pt idx="803">
                <c:v>10.132937675000004</c:v>
              </c:pt>
              <c:pt idx="804">
                <c:v>10.206734292500014</c:v>
              </c:pt>
              <c:pt idx="805">
                <c:v>10.238782119999998</c:v>
              </c:pt>
              <c:pt idx="806">
                <c:v>10.271560790000001</c:v>
              </c:pt>
              <c:pt idx="807">
                <c:v>10.3097683275</c:v>
              </c:pt>
              <c:pt idx="808">
                <c:v>10.342974677500004</c:v>
              </c:pt>
              <c:pt idx="809">
                <c:v>10.341998114999999</c:v>
              </c:pt>
              <c:pt idx="810">
                <c:v>10.341998114999999</c:v>
              </c:pt>
              <c:pt idx="811">
                <c:v>10.405618372500006</c:v>
              </c:pt>
              <c:pt idx="812">
                <c:v>10.404641810000006</c:v>
              </c:pt>
              <c:pt idx="813">
                <c:v>10.448572994999999</c:v>
              </c:pt>
              <c:pt idx="814">
                <c:v>10.5692650925</c:v>
              </c:pt>
              <c:pt idx="815">
                <c:v>10.527924879999999</c:v>
              </c:pt>
              <c:pt idx="816">
                <c:v>10.5269483175</c:v>
              </c:pt>
              <c:pt idx="817">
                <c:v>10.486140047500006</c:v>
              </c:pt>
              <c:pt idx="818">
                <c:v>10.599569885000006</c:v>
              </c:pt>
              <c:pt idx="819">
                <c:v>10.567311967499998</c:v>
              </c:pt>
              <c:pt idx="820">
                <c:v>10.560533657500022</c:v>
              </c:pt>
              <c:pt idx="821">
                <c:v>10.559557095000022</c:v>
              </c:pt>
              <c:pt idx="822">
                <c:v>10.558580532500022</c:v>
              </c:pt>
              <c:pt idx="823">
                <c:v>10.557603970000002</c:v>
              </c:pt>
              <c:pt idx="824">
                <c:v>10.559557095000022</c:v>
              </c:pt>
              <c:pt idx="825">
                <c:v>10.558580532500022</c:v>
              </c:pt>
              <c:pt idx="826">
                <c:v>10.557603970000002</c:v>
              </c:pt>
              <c:pt idx="827">
                <c:v>10.556627407500002</c:v>
              </c:pt>
              <c:pt idx="828">
                <c:v>10.596640197500006</c:v>
              </c:pt>
              <c:pt idx="829">
                <c:v>10.555650845000022</c:v>
              </c:pt>
              <c:pt idx="830">
                <c:v>10.556627407500002</c:v>
              </c:pt>
              <c:pt idx="831">
                <c:v>10.596640197500006</c:v>
              </c:pt>
              <c:pt idx="832">
                <c:v>10.595663635000006</c:v>
              </c:pt>
              <c:pt idx="833">
                <c:v>10.6603152325</c:v>
              </c:pt>
              <c:pt idx="834">
                <c:v>10.65933867</c:v>
              </c:pt>
              <c:pt idx="835">
                <c:v>10.628621544999998</c:v>
              </c:pt>
              <c:pt idx="836">
                <c:v>10.6603152325</c:v>
              </c:pt>
              <c:pt idx="837">
                <c:v>10.65933867</c:v>
              </c:pt>
              <c:pt idx="838">
                <c:v>10.733424779999998</c:v>
              </c:pt>
              <c:pt idx="839">
                <c:v>10.700445837500014</c:v>
              </c:pt>
              <c:pt idx="840">
                <c:v>10.657385545</c:v>
              </c:pt>
              <c:pt idx="841">
                <c:v>10.700445837500014</c:v>
              </c:pt>
              <c:pt idx="842">
                <c:v>10.658362107499999</c:v>
              </c:pt>
              <c:pt idx="843">
                <c:v>10.699469275000014</c:v>
              </c:pt>
              <c:pt idx="844">
                <c:v>10.7304950925</c:v>
              </c:pt>
              <c:pt idx="845">
                <c:v>10.6984927125</c:v>
              </c:pt>
              <c:pt idx="846">
                <c:v>10.731471654999998</c:v>
              </c:pt>
              <c:pt idx="847">
                <c:v>10.7304950925</c:v>
              </c:pt>
              <c:pt idx="848">
                <c:v>10.72951853</c:v>
              </c:pt>
              <c:pt idx="849">
                <c:v>10.69751615</c:v>
              </c:pt>
              <c:pt idx="850">
                <c:v>10.728541967499998</c:v>
              </c:pt>
              <c:pt idx="851">
                <c:v>10.768827205000001</c:v>
              </c:pt>
              <c:pt idx="852">
                <c:v>10.728541967499998</c:v>
              </c:pt>
              <c:pt idx="853">
                <c:v>10.769803767500001</c:v>
              </c:pt>
              <c:pt idx="854">
                <c:v>10.768827205000001</c:v>
              </c:pt>
              <c:pt idx="855">
                <c:v>10.767850642500001</c:v>
              </c:pt>
              <c:pt idx="856">
                <c:v>10.767850642500001</c:v>
              </c:pt>
              <c:pt idx="857">
                <c:v>10.768827205000001</c:v>
              </c:pt>
              <c:pt idx="858">
                <c:v>10.808634912500022</c:v>
              </c:pt>
              <c:pt idx="859">
                <c:v>10.807658350000002</c:v>
              </c:pt>
              <c:pt idx="860">
                <c:v>10.807658350000002</c:v>
              </c:pt>
              <c:pt idx="861">
                <c:v>10.880253447499999</c:v>
              </c:pt>
              <c:pt idx="862">
                <c:v>10.839392735000002</c:v>
              </c:pt>
              <c:pt idx="863">
                <c:v>10.806681787500002</c:v>
              </c:pt>
              <c:pt idx="864">
                <c:v>10.880253447499999</c:v>
              </c:pt>
              <c:pt idx="865">
                <c:v>10.879276885000012</c:v>
              </c:pt>
              <c:pt idx="866">
                <c:v>10.878300322499999</c:v>
              </c:pt>
              <c:pt idx="867">
                <c:v>10.878300322499999</c:v>
              </c:pt>
              <c:pt idx="868">
                <c:v>10.879276885000012</c:v>
              </c:pt>
              <c:pt idx="869">
                <c:v>10.878300322499999</c:v>
              </c:pt>
              <c:pt idx="870">
                <c:v>10.91030258</c:v>
              </c:pt>
              <c:pt idx="871">
                <c:v>10.91030258</c:v>
              </c:pt>
              <c:pt idx="872">
                <c:v>10.941978617499998</c:v>
              </c:pt>
              <c:pt idx="873">
                <c:v>10.908349455</c:v>
              </c:pt>
              <c:pt idx="874">
                <c:v>13.755859375000014</c:v>
              </c:pt>
              <c:pt idx="875" formatCode="General">
                <c:v>30.236249999999966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59008"/>
        <c:axId val="118469376"/>
      </c:scatterChart>
      <c:scatterChart>
        <c:scatterStyle val="lineMarker"/>
        <c:varyColors val="0"/>
        <c:ser>
          <c:idx val="10"/>
          <c:order val="12"/>
          <c:tx>
            <c:v>USGS 10/8/2010 US</c:v>
          </c:tx>
          <c:marker>
            <c:symbol val="square"/>
            <c:size val="5"/>
          </c:marker>
          <c:xVal>
            <c:numLit>
              <c:formatCode>General</c:formatCode>
              <c:ptCount val="90"/>
              <c:pt idx="0">
                <c:v>528.87777254333355</c:v>
              </c:pt>
              <c:pt idx="1">
                <c:v>520.17777254333419</c:v>
              </c:pt>
              <c:pt idx="2">
                <c:v>519.23364362333359</c:v>
              </c:pt>
              <c:pt idx="3">
                <c:v>518.53504816333339</c:v>
              </c:pt>
              <c:pt idx="4">
                <c:v>518.4662799833327</c:v>
              </c:pt>
              <c:pt idx="5">
                <c:v>517.6532936933329</c:v>
              </c:pt>
              <c:pt idx="6">
                <c:v>516.52638581333338</c:v>
              </c:pt>
              <c:pt idx="7">
                <c:v>515.73285081333336</c:v>
              </c:pt>
              <c:pt idx="8">
                <c:v>515.40824510333289</c:v>
              </c:pt>
              <c:pt idx="9">
                <c:v>515.33872487333338</c:v>
              </c:pt>
              <c:pt idx="10">
                <c:v>515.13501095333334</c:v>
              </c:pt>
              <c:pt idx="11">
                <c:v>514.29965340333331</c:v>
              </c:pt>
              <c:pt idx="12">
                <c:v>512.88407951333352</c:v>
              </c:pt>
              <c:pt idx="13">
                <c:v>510.84895298333356</c:v>
              </c:pt>
              <c:pt idx="14">
                <c:v>508.32498834333364</c:v>
              </c:pt>
              <c:pt idx="15">
                <c:v>505.75512557333332</c:v>
              </c:pt>
              <c:pt idx="16">
                <c:v>503.15050312333398</c:v>
              </c:pt>
              <c:pt idx="17">
                <c:v>500.87635403333331</c:v>
              </c:pt>
              <c:pt idx="18">
                <c:v>498.86209226333358</c:v>
              </c:pt>
              <c:pt idx="19">
                <c:v>497.01793926333335</c:v>
              </c:pt>
              <c:pt idx="20">
                <c:v>495.53307333333356</c:v>
              </c:pt>
              <c:pt idx="21">
                <c:v>494.26400351333365</c:v>
              </c:pt>
              <c:pt idx="22">
                <c:v>492.93975820333327</c:v>
              </c:pt>
              <c:pt idx="23">
                <c:v>491.64372324333357</c:v>
              </c:pt>
              <c:pt idx="24">
                <c:v>490.18309729333356</c:v>
              </c:pt>
              <c:pt idx="25">
                <c:v>488.21572105333331</c:v>
              </c:pt>
              <c:pt idx="26">
                <c:v>486.302083333334</c:v>
              </c:pt>
              <c:pt idx="27">
                <c:v>482.92708333333377</c:v>
              </c:pt>
              <c:pt idx="28">
                <c:v>479.552083333334</c:v>
              </c:pt>
              <c:pt idx="29">
                <c:v>476.177083333334</c:v>
              </c:pt>
              <c:pt idx="30">
                <c:v>472.802083333334</c:v>
              </c:pt>
              <c:pt idx="31">
                <c:v>469.42708333333377</c:v>
              </c:pt>
              <c:pt idx="32">
                <c:v>466.052083333334</c:v>
              </c:pt>
              <c:pt idx="33">
                <c:v>462.677083333334</c:v>
              </c:pt>
              <c:pt idx="34">
                <c:v>459.302083333334</c:v>
              </c:pt>
              <c:pt idx="35">
                <c:v>455.92708333333377</c:v>
              </c:pt>
              <c:pt idx="36">
                <c:v>452.552083333334</c:v>
              </c:pt>
              <c:pt idx="37">
                <c:v>449.177083333334</c:v>
              </c:pt>
              <c:pt idx="38">
                <c:v>445.802083333334</c:v>
              </c:pt>
              <c:pt idx="39">
                <c:v>442.42708333333377</c:v>
              </c:pt>
              <c:pt idx="40">
                <c:v>439.052083333334</c:v>
              </c:pt>
              <c:pt idx="41">
                <c:v>435.677083333334</c:v>
              </c:pt>
              <c:pt idx="42">
                <c:v>432.302083333334</c:v>
              </c:pt>
              <c:pt idx="43">
                <c:v>428.92708333333377</c:v>
              </c:pt>
              <c:pt idx="44">
                <c:v>425.552083333334</c:v>
              </c:pt>
              <c:pt idx="45">
                <c:v>422.177083333334</c:v>
              </c:pt>
              <c:pt idx="46">
                <c:v>418.802083333334</c:v>
              </c:pt>
              <c:pt idx="47">
                <c:v>415.42708333333377</c:v>
              </c:pt>
              <c:pt idx="48">
                <c:v>412.052083333334</c:v>
              </c:pt>
              <c:pt idx="49">
                <c:v>408.677083333334</c:v>
              </c:pt>
              <c:pt idx="50">
                <c:v>405.302083333334</c:v>
              </c:pt>
              <c:pt idx="51">
                <c:v>402.60208333333412</c:v>
              </c:pt>
              <c:pt idx="52">
                <c:v>399.90208333333391</c:v>
              </c:pt>
              <c:pt idx="53">
                <c:v>397.20208333333397</c:v>
              </c:pt>
              <c:pt idx="54">
                <c:v>394.50208333333399</c:v>
              </c:pt>
              <c:pt idx="55">
                <c:v>391.802083333334</c:v>
              </c:pt>
              <c:pt idx="56">
                <c:v>389.10208333333412</c:v>
              </c:pt>
              <c:pt idx="57">
                <c:v>386.40208333333396</c:v>
              </c:pt>
              <c:pt idx="58">
                <c:v>383.70208333333403</c:v>
              </c:pt>
              <c:pt idx="59">
                <c:v>381.0020833333341</c:v>
              </c:pt>
              <c:pt idx="60">
                <c:v>378.30208333333411</c:v>
              </c:pt>
              <c:pt idx="61">
                <c:v>375.60208333333418</c:v>
              </c:pt>
              <c:pt idx="62">
                <c:v>372.90208333333402</c:v>
              </c:pt>
              <c:pt idx="63">
                <c:v>370.20208333333409</c:v>
              </c:pt>
              <c:pt idx="64">
                <c:v>367.50208333333416</c:v>
              </c:pt>
              <c:pt idx="65">
                <c:v>364.80208333333411</c:v>
              </c:pt>
              <c:pt idx="66">
                <c:v>362.10208333333424</c:v>
              </c:pt>
              <c:pt idx="67">
                <c:v>359.40208333333408</c:v>
              </c:pt>
              <c:pt idx="68">
                <c:v>356.70208333333414</c:v>
              </c:pt>
              <c:pt idx="69">
                <c:v>354.00208333333421</c:v>
              </c:pt>
              <c:pt idx="70">
                <c:v>351.30208333333422</c:v>
              </c:pt>
              <c:pt idx="71">
                <c:v>348.60208333333424</c:v>
              </c:pt>
              <c:pt idx="72">
                <c:v>345.90208333333408</c:v>
              </c:pt>
              <c:pt idx="73">
                <c:v>343.2020833333342</c:v>
              </c:pt>
              <c:pt idx="74">
                <c:v>340.50208333333427</c:v>
              </c:pt>
              <c:pt idx="75">
                <c:v>337.80208333333422</c:v>
              </c:pt>
              <c:pt idx="76">
                <c:v>335.10208333333429</c:v>
              </c:pt>
              <c:pt idx="77">
                <c:v>332.40208333333413</c:v>
              </c:pt>
              <c:pt idx="78">
                <c:v>329.70208333333426</c:v>
              </c:pt>
              <c:pt idx="79">
                <c:v>327.00208333333433</c:v>
              </c:pt>
              <c:pt idx="80">
                <c:v>324.302083333334</c:v>
              </c:pt>
              <c:pt idx="81">
                <c:v>322.36795583333384</c:v>
              </c:pt>
              <c:pt idx="82">
                <c:v>319.60573394333335</c:v>
              </c:pt>
              <c:pt idx="83">
                <c:v>316.78483296333332</c:v>
              </c:pt>
              <c:pt idx="84">
                <c:v>314.52798248333363</c:v>
              </c:pt>
              <c:pt idx="85">
                <c:v>312.50023146333331</c:v>
              </c:pt>
              <c:pt idx="86">
                <c:v>311.13636710333338</c:v>
              </c:pt>
              <c:pt idx="87">
                <c:v>310.63796791333363</c:v>
              </c:pt>
              <c:pt idx="88">
                <c:v>311.00551294333326</c:v>
              </c:pt>
              <c:pt idx="89">
                <c:v>30.605512943333299</c:v>
              </c:pt>
            </c:numLit>
          </c:xVal>
          <c:yVal>
            <c:numLit>
              <c:formatCode>General</c:formatCode>
              <c:ptCount val="90"/>
              <c:pt idx="0">
                <c:v>9.129999999999999</c:v>
              </c:pt>
              <c:pt idx="1">
                <c:v>3.1970414700000007</c:v>
              </c:pt>
              <c:pt idx="2">
                <c:v>3.6321251899999987</c:v>
              </c:pt>
              <c:pt idx="3">
                <c:v>3.9479974400000031</c:v>
              </c:pt>
              <c:pt idx="4">
                <c:v>4.390966759999996</c:v>
              </c:pt>
              <c:pt idx="5">
                <c:v>4.2270048099999906</c:v>
              </c:pt>
              <c:pt idx="6">
                <c:v>3.6739888400000011</c:v>
              </c:pt>
              <c:pt idx="7">
                <c:v>3.3342029999999978</c:v>
              </c:pt>
              <c:pt idx="8">
                <c:v>2.9433393600000026</c:v>
              </c:pt>
              <c:pt idx="9">
                <c:v>2.600780320000001</c:v>
              </c:pt>
              <c:pt idx="10">
                <c:v>2.4354088999999974</c:v>
              </c:pt>
              <c:pt idx="11">
                <c:v>2.3371485099999987</c:v>
              </c:pt>
              <c:pt idx="12">
                <c:v>2.3680172100000005</c:v>
              </c:pt>
              <c:pt idx="13">
                <c:v>2.121916800000001</c:v>
              </c:pt>
              <c:pt idx="14">
                <c:v>1.93592323</c:v>
              </c:pt>
              <c:pt idx="15">
                <c:v>1.811074070000001</c:v>
              </c:pt>
              <c:pt idx="16">
                <c:v>1.605718340000001</c:v>
              </c:pt>
              <c:pt idx="17">
                <c:v>1.5400876300000015</c:v>
              </c:pt>
              <c:pt idx="18">
                <c:v>1.5392423200000005</c:v>
              </c:pt>
              <c:pt idx="19">
                <c:v>1.5644969600000005</c:v>
              </c:pt>
              <c:pt idx="20">
                <c:v>1.5720535400000017</c:v>
              </c:pt>
              <c:pt idx="21">
                <c:v>1.51459115</c:v>
              </c:pt>
              <c:pt idx="22">
                <c:v>1.57316839</c:v>
              </c:pt>
              <c:pt idx="23">
                <c:v>1.5243783200000021</c:v>
              </c:pt>
              <c:pt idx="24">
                <c:v>1.5474021500000008</c:v>
              </c:pt>
              <c:pt idx="25">
                <c:v>1.5060105100000021</c:v>
              </c:pt>
              <c:pt idx="26">
                <c:v>1.47304437</c:v>
              </c:pt>
              <c:pt idx="27">
                <c:v>1.538661170000001</c:v>
              </c:pt>
              <c:pt idx="28">
                <c:v>1.7029197299999999</c:v>
              </c:pt>
              <c:pt idx="29">
                <c:v>1.7029197299999999</c:v>
              </c:pt>
              <c:pt idx="30">
                <c:v>1.7683199700000021</c:v>
              </c:pt>
              <c:pt idx="31">
                <c:v>1.8669672300000011</c:v>
              </c:pt>
              <c:pt idx="32">
                <c:v>1.9653958600000021</c:v>
              </c:pt>
              <c:pt idx="33">
                <c:v>1.9651703700000009</c:v>
              </c:pt>
              <c:pt idx="34">
                <c:v>1.9651703700000009</c:v>
              </c:pt>
              <c:pt idx="35">
                <c:v>1.9653394899999999</c:v>
              </c:pt>
              <c:pt idx="36">
                <c:v>2.0965766500000007</c:v>
              </c:pt>
              <c:pt idx="37">
                <c:v>2.2113653099999997</c:v>
              </c:pt>
              <c:pt idx="38">
                <c:v>2.2932543700000005</c:v>
              </c:pt>
              <c:pt idx="39">
                <c:v>2.3588711699999987</c:v>
              </c:pt>
              <c:pt idx="40">
                <c:v>2.4902890899999988</c:v>
              </c:pt>
              <c:pt idx="41">
                <c:v>2.4656017200000004</c:v>
              </c:pt>
              <c:pt idx="42">
                <c:v>2.4901047700000012</c:v>
              </c:pt>
              <c:pt idx="43">
                <c:v>2.5394567899999987</c:v>
              </c:pt>
              <c:pt idx="44">
                <c:v>2.5231603200000006</c:v>
              </c:pt>
              <c:pt idx="45">
                <c:v>2.6382625899999987</c:v>
              </c:pt>
              <c:pt idx="46">
                <c:v>2.5887174500000012</c:v>
              </c:pt>
              <c:pt idx="47">
                <c:v>2.6634053000000009</c:v>
              </c:pt>
              <c:pt idx="48">
                <c:v>2.9273509700000009</c:v>
              </c:pt>
              <c:pt idx="49">
                <c:v>3.139742189999998</c:v>
              </c:pt>
              <c:pt idx="50">
                <c:v>3.3931532600000009</c:v>
              </c:pt>
              <c:pt idx="51">
                <c:v>3.632386760000001</c:v>
              </c:pt>
              <c:pt idx="52">
                <c:v>3.7869248900000012</c:v>
              </c:pt>
              <c:pt idx="53">
                <c:v>3.8605929100000007</c:v>
              </c:pt>
              <c:pt idx="54">
                <c:v>3.8772012300000007</c:v>
              </c:pt>
              <c:pt idx="55">
                <c:v>3.6563954299999986</c:v>
              </c:pt>
              <c:pt idx="56">
                <c:v>3.5817915400000047</c:v>
              </c:pt>
              <c:pt idx="57">
                <c:v>3.5403106500000012</c:v>
              </c:pt>
              <c:pt idx="58">
                <c:v>3.557223350000001</c:v>
              </c:pt>
              <c:pt idx="59">
                <c:v>3.7790315400000036</c:v>
              </c:pt>
              <c:pt idx="60">
                <c:v>4.0162151500000007</c:v>
              </c:pt>
              <c:pt idx="61">
                <c:v>4.3115289400000005</c:v>
              </c:pt>
              <c:pt idx="62">
                <c:v>4.5414109300000005</c:v>
              </c:pt>
              <c:pt idx="63">
                <c:v>4.6396625400000024</c:v>
              </c:pt>
              <c:pt idx="64">
                <c:v>4.688661670000001</c:v>
              </c:pt>
              <c:pt idx="65">
                <c:v>4.7210759699999958</c:v>
              </c:pt>
              <c:pt idx="66">
                <c:v>4.7703641700000023</c:v>
              </c:pt>
              <c:pt idx="67">
                <c:v>4.8444355599999884</c:v>
              </c:pt>
              <c:pt idx="68">
                <c:v>4.9840792600000006</c:v>
              </c:pt>
              <c:pt idx="69">
                <c:v>5.1158927100000007</c:v>
              </c:pt>
              <c:pt idx="70">
                <c:v>5.2625022999999969</c:v>
              </c:pt>
              <c:pt idx="71">
                <c:v>5.2461267200000012</c:v>
              </c:pt>
              <c:pt idx="72">
                <c:v>5.3696704700000009</c:v>
              </c:pt>
              <c:pt idx="73">
                <c:v>5.541800620000001</c:v>
              </c:pt>
              <c:pt idx="74">
                <c:v>5.6978328099999924</c:v>
              </c:pt>
              <c:pt idx="75">
                <c:v>5.8699532299999948</c:v>
              </c:pt>
              <c:pt idx="76">
                <c:v>6.0253168999999946</c:v>
              </c:pt>
              <c:pt idx="77">
                <c:v>6.1320004000000008</c:v>
              </c:pt>
              <c:pt idx="78">
                <c:v>6.2877978500000005</c:v>
              </c:pt>
              <c:pt idx="79">
                <c:v>6.4518504000000014</c:v>
              </c:pt>
              <c:pt idx="80">
                <c:v>6.5264327500000006</c:v>
              </c:pt>
              <c:pt idx="81">
                <c:v>6.5837099900000062</c:v>
              </c:pt>
              <c:pt idx="82">
                <c:v>6.6903454999999985</c:v>
              </c:pt>
              <c:pt idx="83">
                <c:v>6.6506366699999937</c:v>
              </c:pt>
              <c:pt idx="84">
                <c:v>6.8751256099999969</c:v>
              </c:pt>
              <c:pt idx="85">
                <c:v>7.2833778400000009</c:v>
              </c:pt>
              <c:pt idx="86">
                <c:v>7.4222023800000034</c:v>
              </c:pt>
              <c:pt idx="87">
                <c:v>7.470940660000001</c:v>
              </c:pt>
              <c:pt idx="88">
                <c:v>7.3582815199999949</c:v>
              </c:pt>
              <c:pt idx="89">
                <c:v>9.129999999999999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77184"/>
        <c:axId val="118471296"/>
      </c:scatterChart>
      <c:valAx>
        <c:axId val="118459008"/>
        <c:scaling>
          <c:orientation val="minMax"/>
          <c:max val="567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469376"/>
        <c:crossesAt val="-1"/>
        <c:crossBetween val="midCat"/>
        <c:majorUnit val="50"/>
      </c:valAx>
      <c:valAx>
        <c:axId val="118469376"/>
        <c:scaling>
          <c:orientation val="minMax"/>
          <c:max val="3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8459008"/>
        <c:crossesAt val="-10"/>
        <c:crossBetween val="midCat"/>
        <c:majorUnit val="4"/>
      </c:valAx>
      <c:valAx>
        <c:axId val="118471296"/>
        <c:scaling>
          <c:orientation val="minMax"/>
          <c:max val="31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18477184"/>
        <c:crosses val="max"/>
        <c:crossBetween val="midCat"/>
        <c:majorUnit val="4"/>
      </c:valAx>
      <c:valAx>
        <c:axId val="118477184"/>
        <c:scaling>
          <c:orientation val="minMax"/>
          <c:max val="567.6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8471296"/>
        <c:crosses val="max"/>
        <c:crossBetween val="midCat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636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60.5</c:v>
              </c:pt>
              <c:pt idx="3">
                <c:v>60.5</c:v>
              </c:pt>
              <c:pt idx="4">
                <c:v>60.75</c:v>
              </c:pt>
              <c:pt idx="5">
                <c:v>60.75</c:v>
              </c:pt>
              <c:pt idx="6">
                <c:v>61.75</c:v>
              </c:pt>
              <c:pt idx="7">
                <c:v>61.75</c:v>
              </c:pt>
              <c:pt idx="8">
                <c:v>62</c:v>
              </c:pt>
              <c:pt idx="9">
                <c:v>62</c:v>
              </c:pt>
              <c:pt idx="10">
                <c:v>122.5</c:v>
              </c:pt>
              <c:pt idx="11">
                <c:v>122.5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31.64</c:v>
              </c:pt>
              <c:pt idx="1">
                <c:v>25.58</c:v>
              </c:pt>
              <c:pt idx="2">
                <c:v>25.58</c:v>
              </c:pt>
              <c:pt idx="3">
                <c:v>12</c:v>
              </c:pt>
              <c:pt idx="4">
                <c:v>12</c:v>
              </c:pt>
              <c:pt idx="5">
                <c:v>-10</c:v>
              </c:pt>
              <c:pt idx="6">
                <c:v>-10</c:v>
              </c:pt>
              <c:pt idx="7">
                <c:v>12</c:v>
              </c:pt>
              <c:pt idx="8">
                <c:v>12</c:v>
              </c:pt>
              <c:pt idx="9">
                <c:v>25.58</c:v>
              </c:pt>
              <c:pt idx="10">
                <c:v>25.58</c:v>
              </c:pt>
              <c:pt idx="11">
                <c:v>31.64</c:v>
              </c:pt>
              <c:pt idx="12">
                <c:v>31.64</c:v>
              </c:pt>
            </c:numLit>
          </c:yVal>
          <c:smooth val="0"/>
        </c:ser>
        <c:ser>
          <c:idx val="8"/>
          <c:order val="1"/>
          <c:tx>
            <c:v>As-Built 9/1/1965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3.5</c:v>
              </c:pt>
              <c:pt idx="1">
                <c:v>12.8</c:v>
              </c:pt>
              <c:pt idx="2">
                <c:v>24.4</c:v>
              </c:pt>
              <c:pt idx="3">
                <c:v>102.7</c:v>
              </c:pt>
              <c:pt idx="4">
                <c:v>112</c:v>
              </c:pt>
              <c:pt idx="5">
                <c:v>119</c:v>
              </c:pt>
            </c:numLit>
          </c:xVal>
          <c:yVal>
            <c:numLit>
              <c:formatCode>General</c:formatCode>
              <c:ptCount val="6"/>
              <c:pt idx="0">
                <c:v>20</c:v>
              </c:pt>
              <c:pt idx="1">
                <c:v>18</c:v>
              </c:pt>
              <c:pt idx="2">
                <c:v>16</c:v>
              </c:pt>
              <c:pt idx="3">
                <c:v>16</c:v>
              </c:pt>
              <c:pt idx="4">
                <c:v>18</c:v>
              </c:pt>
              <c:pt idx="5">
                <c:v>20</c:v>
              </c:pt>
            </c:numLit>
          </c:yVal>
          <c:smooth val="0"/>
        </c:ser>
        <c:ser>
          <c:idx val="4"/>
          <c:order val="2"/>
          <c:tx>
            <c:v>DOT 2001 US</c:v>
          </c:tx>
          <c:marker>
            <c:symbol val="star"/>
            <c:size val="5"/>
          </c:marker>
          <c:xVal>
            <c:numLit>
              <c:formatCode>General</c:formatCode>
              <c:ptCount val="15"/>
              <c:pt idx="0">
                <c:v>122.5</c:v>
              </c:pt>
              <c:pt idx="1">
                <c:v>112.5</c:v>
              </c:pt>
              <c:pt idx="2">
                <c:v>95.5</c:v>
              </c:pt>
              <c:pt idx="3">
                <c:v>84.5</c:v>
              </c:pt>
              <c:pt idx="4">
                <c:v>74.5</c:v>
              </c:pt>
              <c:pt idx="5">
                <c:v>63.5</c:v>
              </c:pt>
              <c:pt idx="6">
                <c:v>57.5</c:v>
              </c:pt>
              <c:pt idx="7">
                <c:v>55.5</c:v>
              </c:pt>
              <c:pt idx="8">
                <c:v>54.5</c:v>
              </c:pt>
              <c:pt idx="9">
                <c:v>45.5</c:v>
              </c:pt>
              <c:pt idx="10">
                <c:v>43.5</c:v>
              </c:pt>
              <c:pt idx="11">
                <c:v>41.5</c:v>
              </c:pt>
              <c:pt idx="12">
                <c:v>29.5</c:v>
              </c:pt>
              <c:pt idx="13">
                <c:v>15.5</c:v>
              </c:pt>
              <c:pt idx="14">
                <c:v>4.5</c:v>
              </c:pt>
            </c:numLit>
          </c:xVal>
          <c:yVal>
            <c:numLit>
              <c:formatCode>General</c:formatCode>
              <c:ptCount val="15"/>
              <c:pt idx="0">
                <c:v>27.420000190734843</c:v>
              </c:pt>
              <c:pt idx="1">
                <c:v>24.620000000000005</c:v>
              </c:pt>
              <c:pt idx="2">
                <c:v>17.120000000000005</c:v>
              </c:pt>
              <c:pt idx="3">
                <c:v>15.220000381469731</c:v>
              </c:pt>
              <c:pt idx="4">
                <c:v>16.720000381469703</c:v>
              </c:pt>
              <c:pt idx="5">
                <c:v>16.620000000000005</c:v>
              </c:pt>
              <c:pt idx="6">
                <c:v>15.720000381469731</c:v>
              </c:pt>
              <c:pt idx="7">
                <c:v>15.620000000000005</c:v>
              </c:pt>
              <c:pt idx="8">
                <c:v>15.720000381469731</c:v>
              </c:pt>
              <c:pt idx="9">
                <c:v>15.419999237060564</c:v>
              </c:pt>
              <c:pt idx="10">
                <c:v>15.220000381469731</c:v>
              </c:pt>
              <c:pt idx="11">
                <c:v>15.419999237060564</c:v>
              </c:pt>
              <c:pt idx="12">
                <c:v>17.919999237060527</c:v>
              </c:pt>
              <c:pt idx="13">
                <c:v>24.819999809265127</c:v>
              </c:pt>
              <c:pt idx="14">
                <c:v>27.520000095367429</c:v>
              </c:pt>
            </c:numLit>
          </c:yVal>
          <c:smooth val="0"/>
        </c:ser>
        <c:ser>
          <c:idx val="5"/>
          <c:order val="3"/>
          <c:tx>
            <c:v>DOT 2003 US</c:v>
          </c:tx>
          <c:marker>
            <c:symbol val="circle"/>
            <c:size val="5"/>
          </c:marker>
          <c:xVal>
            <c:numLit>
              <c:formatCode>General</c:formatCode>
              <c:ptCount val="11"/>
              <c:pt idx="0">
                <c:v>122.5</c:v>
              </c:pt>
              <c:pt idx="1">
                <c:v>109.5</c:v>
              </c:pt>
              <c:pt idx="2">
                <c:v>89.5</c:v>
              </c:pt>
              <c:pt idx="3">
                <c:v>82.5</c:v>
              </c:pt>
              <c:pt idx="4">
                <c:v>74.5</c:v>
              </c:pt>
              <c:pt idx="5">
                <c:v>70.5</c:v>
              </c:pt>
              <c:pt idx="6">
                <c:v>62.5</c:v>
              </c:pt>
              <c:pt idx="7">
                <c:v>40.5</c:v>
              </c:pt>
              <c:pt idx="8">
                <c:v>28.5</c:v>
              </c:pt>
              <c:pt idx="9">
                <c:v>14.5</c:v>
              </c:pt>
              <c:pt idx="10">
                <c:v>2.5</c:v>
              </c:pt>
            </c:numLit>
          </c:xVal>
          <c:yVal>
            <c:numLit>
              <c:formatCode>General</c:formatCode>
              <c:ptCount val="11"/>
              <c:pt idx="0">
                <c:v>27.620000000000005</c:v>
              </c:pt>
              <c:pt idx="1">
                <c:v>24.520000000000003</c:v>
              </c:pt>
              <c:pt idx="2">
                <c:v>16.320000000000004</c:v>
              </c:pt>
              <c:pt idx="3">
                <c:v>14.920000000000005</c:v>
              </c:pt>
              <c:pt idx="4">
                <c:v>16.020000000000003</c:v>
              </c:pt>
              <c:pt idx="5">
                <c:v>18.020000000000003</c:v>
              </c:pt>
              <c:pt idx="6">
                <c:v>16.520000000000003</c:v>
              </c:pt>
              <c:pt idx="7">
                <c:v>15.620000000000005</c:v>
              </c:pt>
              <c:pt idx="8">
                <c:v>18.320000000000004</c:v>
              </c:pt>
              <c:pt idx="9">
                <c:v>26.020000000000003</c:v>
              </c:pt>
              <c:pt idx="10">
                <c:v>27.520000000000003</c:v>
              </c:pt>
            </c:numLit>
          </c:yVal>
          <c:smooth val="0"/>
        </c:ser>
        <c:ser>
          <c:idx val="6"/>
          <c:order val="4"/>
          <c:tx>
            <c:v>DOT 2005 US</c:v>
          </c:tx>
          <c:marker>
            <c:symbol val="plus"/>
            <c:size val="5"/>
          </c:marker>
          <c:xVal>
            <c:numLit>
              <c:formatCode>General</c:formatCode>
              <c:ptCount val="18"/>
              <c:pt idx="0">
                <c:v>122.5</c:v>
              </c:pt>
              <c:pt idx="1">
                <c:v>121</c:v>
              </c:pt>
              <c:pt idx="2">
                <c:v>112.5</c:v>
              </c:pt>
              <c:pt idx="3">
                <c:v>107</c:v>
              </c:pt>
              <c:pt idx="4">
                <c:v>94.5</c:v>
              </c:pt>
              <c:pt idx="5">
                <c:v>82.7</c:v>
              </c:pt>
              <c:pt idx="6">
                <c:v>81</c:v>
              </c:pt>
              <c:pt idx="7">
                <c:v>75.5</c:v>
              </c:pt>
              <c:pt idx="8">
                <c:v>70</c:v>
              </c:pt>
              <c:pt idx="9">
                <c:v>69</c:v>
              </c:pt>
              <c:pt idx="10">
                <c:v>61</c:v>
              </c:pt>
              <c:pt idx="11">
                <c:v>51</c:v>
              </c:pt>
              <c:pt idx="12">
                <c:v>42</c:v>
              </c:pt>
              <c:pt idx="13">
                <c:v>40</c:v>
              </c:pt>
              <c:pt idx="14">
                <c:v>23.5</c:v>
              </c:pt>
              <c:pt idx="15">
                <c:v>11.5</c:v>
              </c:pt>
              <c:pt idx="16">
                <c:v>1</c:v>
              </c:pt>
              <c:pt idx="17">
                <c:v>-0.5</c:v>
              </c:pt>
            </c:numLit>
          </c:xVal>
          <c:yVal>
            <c:numLit>
              <c:formatCode>General</c:formatCode>
              <c:ptCount val="18"/>
              <c:pt idx="0">
                <c:v>29.653333333333283</c:v>
              </c:pt>
              <c:pt idx="1">
                <c:v>27.853333333333286</c:v>
              </c:pt>
              <c:pt idx="2">
                <c:v>25.653333333333283</c:v>
              </c:pt>
              <c:pt idx="3">
                <c:v>23.653333333333283</c:v>
              </c:pt>
              <c:pt idx="4">
                <c:v>17.653333333333283</c:v>
              </c:pt>
              <c:pt idx="5">
                <c:v>17.753333333333277</c:v>
              </c:pt>
              <c:pt idx="6">
                <c:v>16.753333333333277</c:v>
              </c:pt>
              <c:pt idx="7">
                <c:v>15.853333333333346</c:v>
              </c:pt>
              <c:pt idx="8">
                <c:v>15.853333333333346</c:v>
              </c:pt>
              <c:pt idx="9">
                <c:v>18.153333333333283</c:v>
              </c:pt>
              <c:pt idx="10">
                <c:v>16.353333333333286</c:v>
              </c:pt>
              <c:pt idx="11">
                <c:v>15.853333333333346</c:v>
              </c:pt>
              <c:pt idx="12">
                <c:v>15.253333333333334</c:v>
              </c:pt>
              <c:pt idx="13">
                <c:v>15.553333333333336</c:v>
              </c:pt>
              <c:pt idx="14">
                <c:v>19.453333333333269</c:v>
              </c:pt>
              <c:pt idx="15">
                <c:v>26.253333333333277</c:v>
              </c:pt>
              <c:pt idx="16">
                <c:v>27.853333333333286</c:v>
              </c:pt>
              <c:pt idx="17">
                <c:v>29.453333333333269</c:v>
              </c:pt>
            </c:numLit>
          </c:yVal>
          <c:smooth val="0"/>
        </c:ser>
        <c:ser>
          <c:idx val="7"/>
          <c:order val="5"/>
          <c:tx>
            <c:v>DOT 2007 US</c:v>
          </c:tx>
          <c:marker>
            <c:symbol val="dot"/>
            <c:size val="5"/>
          </c:marker>
          <c:xVal>
            <c:numLit>
              <c:formatCode>General</c:formatCode>
              <c:ptCount val="13"/>
              <c:pt idx="0">
                <c:v>122.5</c:v>
              </c:pt>
              <c:pt idx="1">
                <c:v>112.1</c:v>
              </c:pt>
              <c:pt idx="2">
                <c:v>96.5</c:v>
              </c:pt>
              <c:pt idx="3">
                <c:v>92.5</c:v>
              </c:pt>
              <c:pt idx="4">
                <c:v>70.7</c:v>
              </c:pt>
              <c:pt idx="5">
                <c:v>69.099999999999994</c:v>
              </c:pt>
              <c:pt idx="6">
                <c:v>55.400000000000006</c:v>
              </c:pt>
              <c:pt idx="7">
                <c:v>41.600000000000009</c:v>
              </c:pt>
              <c:pt idx="8">
                <c:v>30.700000000000003</c:v>
              </c:pt>
              <c:pt idx="9">
                <c:v>22.5</c:v>
              </c:pt>
              <c:pt idx="10">
                <c:v>14.700000000000003</c:v>
              </c:pt>
              <c:pt idx="11">
                <c:v>7.2999999999999972</c:v>
              </c:pt>
              <c:pt idx="12">
                <c:v>2.5</c:v>
              </c:pt>
            </c:numLit>
          </c:xVal>
          <c:yVal>
            <c:numLit>
              <c:formatCode>General</c:formatCode>
              <c:ptCount val="13"/>
              <c:pt idx="0">
                <c:v>27.753333333333277</c:v>
              </c:pt>
              <c:pt idx="1">
                <c:v>25.153333333333283</c:v>
              </c:pt>
              <c:pt idx="2">
                <c:v>17.853333333333286</c:v>
              </c:pt>
              <c:pt idx="3">
                <c:v>17.453333333333269</c:v>
              </c:pt>
              <c:pt idx="4">
                <c:v>17.253333333333277</c:v>
              </c:pt>
              <c:pt idx="5">
                <c:v>17.153333333333283</c:v>
              </c:pt>
              <c:pt idx="6">
                <c:v>16.653333333333283</c:v>
              </c:pt>
              <c:pt idx="7">
                <c:v>16.153333333333283</c:v>
              </c:pt>
              <c:pt idx="8">
                <c:v>16.953333333333269</c:v>
              </c:pt>
              <c:pt idx="9">
                <c:v>21.453333333333269</c:v>
              </c:pt>
              <c:pt idx="10">
                <c:v>25.253333333333277</c:v>
              </c:pt>
              <c:pt idx="11">
                <c:v>26.953333333333269</c:v>
              </c:pt>
              <c:pt idx="12">
                <c:v>28.253333333333277</c:v>
              </c:pt>
            </c:numLit>
          </c:yVal>
          <c:smooth val="0"/>
        </c:ser>
        <c:ser>
          <c:idx val="3"/>
          <c:order val="6"/>
          <c:tx>
            <c:v>DOT 2009 US</c:v>
          </c:tx>
          <c:marker>
            <c:symbol val="x"/>
            <c:size val="5"/>
          </c:marker>
          <c:xVal>
            <c:numLit>
              <c:formatCode>General</c:formatCode>
              <c:ptCount val="10"/>
              <c:pt idx="0">
                <c:v>122.5</c:v>
              </c:pt>
              <c:pt idx="1">
                <c:v>110.5</c:v>
              </c:pt>
              <c:pt idx="2">
                <c:v>95.9</c:v>
              </c:pt>
              <c:pt idx="3">
                <c:v>85</c:v>
              </c:pt>
              <c:pt idx="4">
                <c:v>77.5</c:v>
              </c:pt>
              <c:pt idx="5">
                <c:v>63.2</c:v>
              </c:pt>
              <c:pt idx="6">
                <c:v>60.5</c:v>
              </c:pt>
              <c:pt idx="7">
                <c:v>47.5</c:v>
              </c:pt>
              <c:pt idx="8">
                <c:v>26.700000000000003</c:v>
              </c:pt>
              <c:pt idx="9">
                <c:v>-1.5</c:v>
              </c:pt>
            </c:numLit>
          </c:xVal>
          <c:yVal>
            <c:numLit>
              <c:formatCode>General</c:formatCode>
              <c:ptCount val="10"/>
              <c:pt idx="0">
                <c:v>29.753333333333277</c:v>
              </c:pt>
              <c:pt idx="1">
                <c:v>25.453333333333269</c:v>
              </c:pt>
              <c:pt idx="2">
                <c:v>18.253333333333277</c:v>
              </c:pt>
              <c:pt idx="3">
                <c:v>18.153333333333283</c:v>
              </c:pt>
              <c:pt idx="4">
                <c:v>18.053333333333278</c:v>
              </c:pt>
              <c:pt idx="5">
                <c:v>17.353333333333286</c:v>
              </c:pt>
              <c:pt idx="6">
                <c:v>17.053333333333278</c:v>
              </c:pt>
              <c:pt idx="7">
                <c:v>17.453333333333269</c:v>
              </c:pt>
              <c:pt idx="8">
                <c:v>17.253333333333277</c:v>
              </c:pt>
              <c:pt idx="9">
                <c:v>29.453333333333269</c:v>
              </c:pt>
            </c:numLit>
          </c:yVal>
          <c:smooth val="0"/>
        </c:ser>
        <c:ser>
          <c:idx val="1"/>
          <c:order val="7"/>
          <c:tx>
            <c:v>USGS 8/13/08 DS</c:v>
          </c:tx>
          <c:marker>
            <c:symbol val="square"/>
            <c:size val="5"/>
          </c:marker>
          <c:xVal>
            <c:numLit>
              <c:formatCode>General</c:formatCode>
              <c:ptCount val="26"/>
              <c:pt idx="0">
                <c:v>120.7</c:v>
              </c:pt>
              <c:pt idx="1">
                <c:v>115.7</c:v>
              </c:pt>
              <c:pt idx="2">
                <c:v>110.7</c:v>
              </c:pt>
              <c:pt idx="3">
                <c:v>105.7</c:v>
              </c:pt>
              <c:pt idx="4">
                <c:v>100.7</c:v>
              </c:pt>
              <c:pt idx="5">
                <c:v>95.7</c:v>
              </c:pt>
              <c:pt idx="6">
                <c:v>90.7</c:v>
              </c:pt>
              <c:pt idx="7">
                <c:v>85.7</c:v>
              </c:pt>
              <c:pt idx="8">
                <c:v>81.2</c:v>
              </c:pt>
              <c:pt idx="9">
                <c:v>75.7</c:v>
              </c:pt>
              <c:pt idx="10">
                <c:v>70.7</c:v>
              </c:pt>
              <c:pt idx="11">
                <c:v>65.7</c:v>
              </c:pt>
              <c:pt idx="12">
                <c:v>62.7</c:v>
              </c:pt>
              <c:pt idx="13">
                <c:v>60.7</c:v>
              </c:pt>
              <c:pt idx="14">
                <c:v>56.7</c:v>
              </c:pt>
              <c:pt idx="15">
                <c:v>55.7</c:v>
              </c:pt>
              <c:pt idx="16">
                <c:v>50.7</c:v>
              </c:pt>
              <c:pt idx="17">
                <c:v>45.7</c:v>
              </c:pt>
              <c:pt idx="18">
                <c:v>40.700000000000003</c:v>
              </c:pt>
              <c:pt idx="19">
                <c:v>35.700000000000003</c:v>
              </c:pt>
              <c:pt idx="20">
                <c:v>30.700000000000003</c:v>
              </c:pt>
              <c:pt idx="21">
                <c:v>25.700000000000003</c:v>
              </c:pt>
              <c:pt idx="22">
                <c:v>20.700000000000003</c:v>
              </c:pt>
              <c:pt idx="23">
                <c:v>15.700000000000003</c:v>
              </c:pt>
              <c:pt idx="24">
                <c:v>10.700000000000003</c:v>
              </c:pt>
              <c:pt idx="25">
                <c:v>5.7000000000000028</c:v>
              </c:pt>
            </c:numLit>
          </c:xVal>
          <c:yVal>
            <c:numLit>
              <c:formatCode>General</c:formatCode>
              <c:ptCount val="26"/>
              <c:pt idx="0">
                <c:v>26</c:v>
              </c:pt>
              <c:pt idx="1">
                <c:v>25.459999999999987</c:v>
              </c:pt>
              <c:pt idx="2">
                <c:v>24.130000000000024</c:v>
              </c:pt>
              <c:pt idx="3">
                <c:v>22.95</c:v>
              </c:pt>
              <c:pt idx="4">
                <c:v>20.309999999999999</c:v>
              </c:pt>
              <c:pt idx="5">
                <c:v>19.25</c:v>
              </c:pt>
              <c:pt idx="6">
                <c:v>18.409999999999989</c:v>
              </c:pt>
              <c:pt idx="7">
                <c:v>17.7</c:v>
              </c:pt>
              <c:pt idx="8">
                <c:v>16.86</c:v>
              </c:pt>
              <c:pt idx="9">
                <c:v>16.5</c:v>
              </c:pt>
              <c:pt idx="10">
                <c:v>16.32</c:v>
              </c:pt>
              <c:pt idx="11">
                <c:v>16.130000000000024</c:v>
              </c:pt>
              <c:pt idx="12">
                <c:v>16.059999999999999</c:v>
              </c:pt>
              <c:pt idx="13">
                <c:v>16.169999999999987</c:v>
              </c:pt>
              <c:pt idx="14">
                <c:v>16.489999999999966</c:v>
              </c:pt>
              <c:pt idx="15">
                <c:v>16.89</c:v>
              </c:pt>
              <c:pt idx="16">
                <c:v>16.43</c:v>
              </c:pt>
              <c:pt idx="17">
                <c:v>16.36</c:v>
              </c:pt>
              <c:pt idx="18">
                <c:v>15.72</c:v>
              </c:pt>
              <c:pt idx="19">
                <c:v>15.54</c:v>
              </c:pt>
              <c:pt idx="20">
                <c:v>15.7</c:v>
              </c:pt>
              <c:pt idx="21">
                <c:v>18.329999999999988</c:v>
              </c:pt>
              <c:pt idx="22">
                <c:v>20.189999999999987</c:v>
              </c:pt>
              <c:pt idx="23">
                <c:v>23.299999999999986</c:v>
              </c:pt>
              <c:pt idx="24">
                <c:v>25.74</c:v>
              </c:pt>
              <c:pt idx="25">
                <c:v>26.089999999999989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99040"/>
        <c:axId val="118200960"/>
      </c:scatterChart>
      <c:scatterChart>
        <c:scatterStyle val="lineMarker"/>
        <c:varyColors val="0"/>
        <c:ser>
          <c:idx val="0"/>
          <c:order val="8"/>
          <c:tx>
            <c:v>USGS 8/13/08 US</c:v>
          </c:tx>
          <c:marker>
            <c:symbol val="diamond"/>
            <c:size val="5"/>
          </c:marker>
          <c:xVal>
            <c:numLit>
              <c:formatCode>General</c:formatCode>
              <c:ptCount val="27"/>
              <c:pt idx="0">
                <c:v>122.5</c:v>
              </c:pt>
              <c:pt idx="1">
                <c:v>117.5</c:v>
              </c:pt>
              <c:pt idx="2">
                <c:v>112.5</c:v>
              </c:pt>
              <c:pt idx="3">
                <c:v>107.5</c:v>
              </c:pt>
              <c:pt idx="4">
                <c:v>102.5</c:v>
              </c:pt>
              <c:pt idx="5">
                <c:v>97.5</c:v>
              </c:pt>
              <c:pt idx="6">
                <c:v>95.5</c:v>
              </c:pt>
              <c:pt idx="7">
                <c:v>92.5</c:v>
              </c:pt>
              <c:pt idx="8">
                <c:v>87.5</c:v>
              </c:pt>
              <c:pt idx="9">
                <c:v>82.5</c:v>
              </c:pt>
              <c:pt idx="10">
                <c:v>77.5</c:v>
              </c:pt>
              <c:pt idx="11">
                <c:v>72.5</c:v>
              </c:pt>
              <c:pt idx="12">
                <c:v>67.5</c:v>
              </c:pt>
              <c:pt idx="13">
                <c:v>62.5</c:v>
              </c:pt>
              <c:pt idx="14">
                <c:v>57.5</c:v>
              </c:pt>
              <c:pt idx="15">
                <c:v>52.5</c:v>
              </c:pt>
              <c:pt idx="16">
                <c:v>47.5</c:v>
              </c:pt>
              <c:pt idx="17">
                <c:v>42.5</c:v>
              </c:pt>
              <c:pt idx="18">
                <c:v>37.5</c:v>
              </c:pt>
              <c:pt idx="19">
                <c:v>32.5</c:v>
              </c:pt>
              <c:pt idx="20">
                <c:v>30</c:v>
              </c:pt>
              <c:pt idx="21">
                <c:v>27.5</c:v>
              </c:pt>
              <c:pt idx="22">
                <c:v>22.5</c:v>
              </c:pt>
              <c:pt idx="23">
                <c:v>17.5</c:v>
              </c:pt>
              <c:pt idx="24">
                <c:v>12.5</c:v>
              </c:pt>
              <c:pt idx="25">
                <c:v>7.5</c:v>
              </c:pt>
              <c:pt idx="26">
                <c:v>3</c:v>
              </c:pt>
            </c:numLit>
          </c:xVal>
          <c:yVal>
            <c:numLit>
              <c:formatCode>General</c:formatCode>
              <c:ptCount val="27"/>
              <c:pt idx="0">
                <c:v>27.66</c:v>
              </c:pt>
              <c:pt idx="1">
                <c:v>26.939999999999987</c:v>
              </c:pt>
              <c:pt idx="2">
                <c:v>25.2</c:v>
              </c:pt>
              <c:pt idx="3">
                <c:v>23.740000000000002</c:v>
              </c:pt>
              <c:pt idx="4">
                <c:v>21.009999999999987</c:v>
              </c:pt>
              <c:pt idx="5">
                <c:v>19.690000000000001</c:v>
              </c:pt>
              <c:pt idx="6">
                <c:v>18.05</c:v>
              </c:pt>
              <c:pt idx="7">
                <c:v>17.36</c:v>
              </c:pt>
              <c:pt idx="8">
                <c:v>17.850000000000001</c:v>
              </c:pt>
              <c:pt idx="9">
                <c:v>17.86</c:v>
              </c:pt>
              <c:pt idx="10">
                <c:v>17.880000000000003</c:v>
              </c:pt>
              <c:pt idx="11">
                <c:v>17.079999999999988</c:v>
              </c:pt>
              <c:pt idx="12">
                <c:v>18.259999999999987</c:v>
              </c:pt>
              <c:pt idx="13">
                <c:v>17.060000000000002</c:v>
              </c:pt>
              <c:pt idx="14">
                <c:v>16.740000000000002</c:v>
              </c:pt>
              <c:pt idx="15">
                <c:v>17.479999999999986</c:v>
              </c:pt>
              <c:pt idx="16">
                <c:v>17.170000000000005</c:v>
              </c:pt>
              <c:pt idx="17">
                <c:v>16.34</c:v>
              </c:pt>
              <c:pt idx="18">
                <c:v>16.79</c:v>
              </c:pt>
              <c:pt idx="19">
                <c:v>16.03</c:v>
              </c:pt>
              <c:pt idx="20">
                <c:v>17.600000000000001</c:v>
              </c:pt>
              <c:pt idx="21">
                <c:v>18.86</c:v>
              </c:pt>
              <c:pt idx="22">
                <c:v>21.459999999999987</c:v>
              </c:pt>
              <c:pt idx="23">
                <c:v>23.22</c:v>
              </c:pt>
              <c:pt idx="24">
                <c:v>26.01</c:v>
              </c:pt>
              <c:pt idx="25">
                <c:v>26.79</c:v>
              </c:pt>
              <c:pt idx="26">
                <c:v>27.66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21056"/>
        <c:axId val="118219520"/>
      </c:scatterChart>
      <c:valAx>
        <c:axId val="118199040"/>
        <c:scaling>
          <c:orientation val="minMax"/>
          <c:max val="12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200960"/>
        <c:crosses val="autoZero"/>
        <c:crossBetween val="midCat"/>
      </c:valAx>
      <c:valAx>
        <c:axId val="118200960"/>
        <c:scaling>
          <c:orientation val="minMax"/>
          <c:max val="32"/>
          <c:min val="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199040"/>
        <c:crossesAt val="-2"/>
        <c:crossBetween val="midCat"/>
      </c:valAx>
      <c:valAx>
        <c:axId val="118219520"/>
        <c:scaling>
          <c:orientation val="minMax"/>
          <c:max val="32"/>
          <c:min val="14"/>
        </c:scaling>
        <c:delete val="0"/>
        <c:axPos val="r"/>
        <c:numFmt formatCode="General" sourceLinked="1"/>
        <c:majorTickMark val="in"/>
        <c:minorTickMark val="none"/>
        <c:tickLblPos val="none"/>
        <c:crossAx val="118221056"/>
        <c:crosses val="max"/>
        <c:crossBetween val="midCat"/>
      </c:valAx>
      <c:valAx>
        <c:axId val="118221056"/>
        <c:scaling>
          <c:orientation val="minMax"/>
          <c:max val="122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821952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638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59.75</c:v>
              </c:pt>
              <c:pt idx="3">
                <c:v>59.75</c:v>
              </c:pt>
              <c:pt idx="4">
                <c:v>60</c:v>
              </c:pt>
              <c:pt idx="5">
                <c:v>60</c:v>
              </c:pt>
              <c:pt idx="6">
                <c:v>61</c:v>
              </c:pt>
              <c:pt idx="7">
                <c:v>61</c:v>
              </c:pt>
              <c:pt idx="8">
                <c:v>61.25</c:v>
              </c:pt>
              <c:pt idx="9">
                <c:v>61.25</c:v>
              </c:pt>
              <c:pt idx="10">
                <c:v>122.5</c:v>
              </c:pt>
              <c:pt idx="11">
                <c:v>122.5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30.24</c:v>
              </c:pt>
              <c:pt idx="1">
                <c:v>26.330000000000005</c:v>
              </c:pt>
              <c:pt idx="2">
                <c:v>26.330000000000005</c:v>
              </c:pt>
              <c:pt idx="3">
                <c:v>6</c:v>
              </c:pt>
              <c:pt idx="4">
                <c:v>6</c:v>
              </c:pt>
              <c:pt idx="5">
                <c:v>-25</c:v>
              </c:pt>
              <c:pt idx="6">
                <c:v>-25</c:v>
              </c:pt>
              <c:pt idx="7">
                <c:v>6</c:v>
              </c:pt>
              <c:pt idx="8">
                <c:v>6</c:v>
              </c:pt>
              <c:pt idx="9">
                <c:v>26.330000000000005</c:v>
              </c:pt>
              <c:pt idx="10">
                <c:v>26.330000000000005</c:v>
              </c:pt>
              <c:pt idx="11">
                <c:v>30.24</c:v>
              </c:pt>
              <c:pt idx="12">
                <c:v>30.24</c:v>
              </c:pt>
            </c:numLit>
          </c:yVal>
          <c:smooth val="0"/>
        </c:ser>
        <c:ser>
          <c:idx val="9"/>
          <c:order val="1"/>
          <c:tx>
            <c:v>As-built 9/1/1965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8.7000000000000011</c:v>
              </c:pt>
              <c:pt idx="1">
                <c:v>33.6</c:v>
              </c:pt>
              <c:pt idx="2">
                <c:v>36.9</c:v>
              </c:pt>
              <c:pt idx="3">
                <c:v>48.8</c:v>
              </c:pt>
              <c:pt idx="4">
                <c:v>65</c:v>
              </c:pt>
              <c:pt idx="5">
                <c:v>80.2</c:v>
              </c:pt>
              <c:pt idx="6">
                <c:v>84.6</c:v>
              </c:pt>
              <c:pt idx="7">
                <c:v>91.1</c:v>
              </c:pt>
              <c:pt idx="8">
                <c:v>105.2</c:v>
              </c:pt>
            </c:numLit>
          </c:xVal>
          <c:yVal>
            <c:numLit>
              <c:formatCode>General</c:formatCode>
              <c:ptCount val="9"/>
              <c:pt idx="0">
                <c:v>18</c:v>
              </c:pt>
              <c:pt idx="1">
                <c:v>12</c:v>
              </c:pt>
              <c:pt idx="2">
                <c:v>10</c:v>
              </c:pt>
              <c:pt idx="3">
                <c:v>8</c:v>
              </c:pt>
              <c:pt idx="4">
                <c:v>8</c:v>
              </c:pt>
              <c:pt idx="5">
                <c:v>10</c:v>
              </c:pt>
              <c:pt idx="6">
                <c:v>12</c:v>
              </c:pt>
              <c:pt idx="7">
                <c:v>16</c:v>
              </c:pt>
              <c:pt idx="8">
                <c:v>18</c:v>
              </c:pt>
            </c:numLit>
          </c:yVal>
          <c:smooth val="0"/>
        </c:ser>
        <c:ser>
          <c:idx val="3"/>
          <c:order val="2"/>
          <c:tx>
            <c:v>DOT 1999 US</c:v>
          </c:tx>
          <c:marker>
            <c:symbol val="x"/>
            <c:size val="5"/>
          </c:marker>
          <c:xVal>
            <c:numLit>
              <c:formatCode>General</c:formatCode>
              <c:ptCount val="5"/>
              <c:pt idx="0">
                <c:v>122.5</c:v>
              </c:pt>
              <c:pt idx="1">
                <c:v>92.5</c:v>
              </c:pt>
              <c:pt idx="2">
                <c:v>62.5</c:v>
              </c:pt>
              <c:pt idx="3">
                <c:v>47.5</c:v>
              </c:pt>
              <c:pt idx="4">
                <c:v>2.5</c:v>
              </c:pt>
            </c:numLit>
          </c:xVal>
          <c:yVal>
            <c:numLit>
              <c:formatCode>General</c:formatCode>
              <c:ptCount val="5"/>
              <c:pt idx="0">
                <c:v>26.578333333333283</c:v>
              </c:pt>
              <c:pt idx="1">
                <c:v>13.378333333333334</c:v>
              </c:pt>
              <c:pt idx="2">
                <c:v>8.4783333333333317</c:v>
              </c:pt>
              <c:pt idx="3">
                <c:v>12.878333333333334</c:v>
              </c:pt>
              <c:pt idx="4">
                <c:v>26.378333333333295</c:v>
              </c:pt>
            </c:numLit>
          </c:yVal>
          <c:smooth val="0"/>
        </c:ser>
        <c:ser>
          <c:idx val="4"/>
          <c:order val="3"/>
          <c:tx>
            <c:v>DOT 2001 US</c:v>
          </c:tx>
          <c:marker>
            <c:symbol val="star"/>
            <c:size val="5"/>
          </c:marker>
          <c:xVal>
            <c:numLit>
              <c:formatCode>General</c:formatCode>
              <c:ptCount val="8"/>
              <c:pt idx="0">
                <c:v>122.5</c:v>
              </c:pt>
              <c:pt idx="1">
                <c:v>94.5</c:v>
              </c:pt>
              <c:pt idx="2">
                <c:v>86.5</c:v>
              </c:pt>
              <c:pt idx="3">
                <c:v>74.5</c:v>
              </c:pt>
              <c:pt idx="4">
                <c:v>63.5</c:v>
              </c:pt>
              <c:pt idx="5">
                <c:v>53.5</c:v>
              </c:pt>
              <c:pt idx="6">
                <c:v>24.5</c:v>
              </c:pt>
              <c:pt idx="7">
                <c:v>4.5</c:v>
              </c:pt>
            </c:numLit>
          </c:xVal>
          <c:yVal>
            <c:numLit>
              <c:formatCode>General</c:formatCode>
              <c:ptCount val="8"/>
              <c:pt idx="0">
                <c:v>26.645000095367429</c:v>
              </c:pt>
              <c:pt idx="1">
                <c:v>12.445000762939458</c:v>
              </c:pt>
              <c:pt idx="2">
                <c:v>8.245000000000001</c:v>
              </c:pt>
              <c:pt idx="3">
                <c:v>7.5449992370605461</c:v>
              </c:pt>
              <c:pt idx="4">
                <c:v>8.245000000000001</c:v>
              </c:pt>
              <c:pt idx="5">
                <c:v>14.445000762939458</c:v>
              </c:pt>
              <c:pt idx="6">
                <c:v>19.144999618530278</c:v>
              </c:pt>
              <c:pt idx="7">
                <c:v>26.145000095367429</c:v>
              </c:pt>
            </c:numLit>
          </c:yVal>
          <c:smooth val="0"/>
        </c:ser>
        <c:ser>
          <c:idx val="5"/>
          <c:order val="4"/>
          <c:tx>
            <c:v>DOT 2003 US</c:v>
          </c:tx>
          <c:marker>
            <c:symbol val="circle"/>
            <c:size val="5"/>
          </c:marker>
          <c:xVal>
            <c:numLit>
              <c:formatCode>General</c:formatCode>
              <c:ptCount val="13"/>
              <c:pt idx="0">
                <c:v>122.5</c:v>
              </c:pt>
              <c:pt idx="1">
                <c:v>116.5</c:v>
              </c:pt>
              <c:pt idx="2">
                <c:v>92.5</c:v>
              </c:pt>
              <c:pt idx="3">
                <c:v>90.5</c:v>
              </c:pt>
              <c:pt idx="4">
                <c:v>84.5</c:v>
              </c:pt>
              <c:pt idx="5">
                <c:v>76</c:v>
              </c:pt>
              <c:pt idx="6">
                <c:v>65</c:v>
              </c:pt>
              <c:pt idx="7">
                <c:v>62.5</c:v>
              </c:pt>
              <c:pt idx="8">
                <c:v>53.5</c:v>
              </c:pt>
              <c:pt idx="9">
                <c:v>42.5</c:v>
              </c:pt>
              <c:pt idx="10">
                <c:v>24.5</c:v>
              </c:pt>
              <c:pt idx="11">
                <c:v>14.5</c:v>
              </c:pt>
              <c:pt idx="12">
                <c:v>2.5</c:v>
              </c:pt>
            </c:numLit>
          </c:xVal>
          <c:yVal>
            <c:numLit>
              <c:formatCode>General</c:formatCode>
              <c:ptCount val="13"/>
              <c:pt idx="0">
                <c:v>26.645000000000003</c:v>
              </c:pt>
              <c:pt idx="1">
                <c:v>25.444999999999986</c:v>
              </c:pt>
              <c:pt idx="2">
                <c:v>12.145000000000003</c:v>
              </c:pt>
              <c:pt idx="3">
                <c:v>10.145000000000003</c:v>
              </c:pt>
              <c:pt idx="4">
                <c:v>8.1450000000000031</c:v>
              </c:pt>
              <c:pt idx="5">
                <c:v>7.6450000000000005</c:v>
              </c:pt>
              <c:pt idx="6">
                <c:v>8.1450000000000031</c:v>
              </c:pt>
              <c:pt idx="7">
                <c:v>8.345000000000006</c:v>
              </c:pt>
              <c:pt idx="8">
                <c:v>15.345000000000006</c:v>
              </c:pt>
              <c:pt idx="9">
                <c:v>17.444999999999986</c:v>
              </c:pt>
              <c:pt idx="10">
                <c:v>18.845000000000006</c:v>
              </c:pt>
              <c:pt idx="11">
                <c:v>25.744999999999987</c:v>
              </c:pt>
              <c:pt idx="12">
                <c:v>26.444999999999986</c:v>
              </c:pt>
            </c:numLit>
          </c:yVal>
          <c:smooth val="0"/>
        </c:ser>
        <c:ser>
          <c:idx val="6"/>
          <c:order val="5"/>
          <c:tx>
            <c:v>DOT 2005 US</c:v>
          </c:tx>
          <c:marker>
            <c:symbol val="plus"/>
            <c:size val="5"/>
          </c:marker>
          <c:xVal>
            <c:numLit>
              <c:formatCode>General</c:formatCode>
              <c:ptCount val="15"/>
              <c:pt idx="0">
                <c:v>122.5</c:v>
              </c:pt>
              <c:pt idx="1">
                <c:v>121</c:v>
              </c:pt>
              <c:pt idx="2">
                <c:v>114.5</c:v>
              </c:pt>
              <c:pt idx="3">
                <c:v>100.5</c:v>
              </c:pt>
              <c:pt idx="4">
                <c:v>80.7</c:v>
              </c:pt>
              <c:pt idx="5">
                <c:v>70</c:v>
              </c:pt>
              <c:pt idx="6">
                <c:v>63</c:v>
              </c:pt>
              <c:pt idx="7">
                <c:v>60.7</c:v>
              </c:pt>
              <c:pt idx="8">
                <c:v>51.5</c:v>
              </c:pt>
              <c:pt idx="9">
                <c:v>46</c:v>
              </c:pt>
              <c:pt idx="10">
                <c:v>39.5</c:v>
              </c:pt>
              <c:pt idx="11">
                <c:v>21.5</c:v>
              </c:pt>
              <c:pt idx="12">
                <c:v>12</c:v>
              </c:pt>
              <c:pt idx="13">
                <c:v>0.70000000000000284</c:v>
              </c:pt>
              <c:pt idx="14">
                <c:v>-0.7999999999999976</c:v>
              </c:pt>
            </c:numLit>
          </c:xVal>
          <c:yVal>
            <c:numLit>
              <c:formatCode>General</c:formatCode>
              <c:ptCount val="15"/>
              <c:pt idx="0">
                <c:v>28.378333333333295</c:v>
              </c:pt>
              <c:pt idx="1">
                <c:v>26.778333333333283</c:v>
              </c:pt>
              <c:pt idx="2">
                <c:v>25.278333333333283</c:v>
              </c:pt>
              <c:pt idx="3">
                <c:v>17.078333333333283</c:v>
              </c:pt>
              <c:pt idx="4">
                <c:v>8.3783333333333356</c:v>
              </c:pt>
              <c:pt idx="5">
                <c:v>7.7783333333333395</c:v>
              </c:pt>
              <c:pt idx="6">
                <c:v>8.2783333333333289</c:v>
              </c:pt>
              <c:pt idx="7">
                <c:v>9.678333333333331</c:v>
              </c:pt>
              <c:pt idx="8">
                <c:v>14.578333333333333</c:v>
              </c:pt>
              <c:pt idx="9">
                <c:v>13.578333333333333</c:v>
              </c:pt>
              <c:pt idx="10">
                <c:v>17.378333333333295</c:v>
              </c:pt>
              <c:pt idx="11">
                <c:v>19.478333333333282</c:v>
              </c:pt>
              <c:pt idx="12">
                <c:v>25.578333333333283</c:v>
              </c:pt>
              <c:pt idx="13">
                <c:v>26.578333333333283</c:v>
              </c:pt>
              <c:pt idx="14">
                <c:v>28.278333333333283</c:v>
              </c:pt>
            </c:numLit>
          </c:yVal>
          <c:smooth val="0"/>
        </c:ser>
        <c:ser>
          <c:idx val="7"/>
          <c:order val="6"/>
          <c:tx>
            <c:v>DOT 2007 US</c:v>
          </c:tx>
          <c:marker>
            <c:symbol val="dot"/>
            <c:size val="5"/>
          </c:marker>
          <c:xVal>
            <c:numLit>
              <c:formatCode>General</c:formatCode>
              <c:ptCount val="9"/>
              <c:pt idx="0">
                <c:v>122.5</c:v>
              </c:pt>
              <c:pt idx="1">
                <c:v>110.8</c:v>
              </c:pt>
              <c:pt idx="2">
                <c:v>99.1</c:v>
              </c:pt>
              <c:pt idx="3">
                <c:v>83.8</c:v>
              </c:pt>
              <c:pt idx="4">
                <c:v>71.7</c:v>
              </c:pt>
              <c:pt idx="5">
                <c:v>59.39</c:v>
              </c:pt>
              <c:pt idx="6">
                <c:v>47.39</c:v>
              </c:pt>
              <c:pt idx="7">
                <c:v>31.400000000000006</c:v>
              </c:pt>
              <c:pt idx="8">
                <c:v>2.5</c:v>
              </c:pt>
            </c:numLit>
          </c:xVal>
          <c:yVal>
            <c:numLit>
              <c:formatCode>General</c:formatCode>
              <c:ptCount val="9"/>
              <c:pt idx="0">
                <c:v>26.378333333333295</c:v>
              </c:pt>
              <c:pt idx="1">
                <c:v>21.978333333333282</c:v>
              </c:pt>
              <c:pt idx="2">
                <c:v>15.378333333333334</c:v>
              </c:pt>
              <c:pt idx="3">
                <c:v>8.9783333333333317</c:v>
              </c:pt>
              <c:pt idx="4">
                <c:v>6.5783333333333402</c:v>
              </c:pt>
              <c:pt idx="5">
                <c:v>8.178333333333331</c:v>
              </c:pt>
              <c:pt idx="6">
                <c:v>14.678333333333335</c:v>
              </c:pt>
              <c:pt idx="7">
                <c:v>18.678333333333295</c:v>
              </c:pt>
              <c:pt idx="8">
                <c:v>27.278333333333283</c:v>
              </c:pt>
            </c:numLit>
          </c:yVal>
          <c:smooth val="0"/>
        </c:ser>
        <c:ser>
          <c:idx val="8"/>
          <c:order val="7"/>
          <c:tx>
            <c:v>DOT 2009 US</c:v>
          </c:tx>
          <c:marker>
            <c:symbol val="dash"/>
            <c:size val="5"/>
          </c:marker>
          <c:xVal>
            <c:numLit>
              <c:formatCode>General</c:formatCode>
              <c:ptCount val="11"/>
              <c:pt idx="0">
                <c:v>122.5</c:v>
              </c:pt>
              <c:pt idx="1">
                <c:v>110.5</c:v>
              </c:pt>
              <c:pt idx="2">
                <c:v>98.5</c:v>
              </c:pt>
              <c:pt idx="3">
                <c:v>84.2</c:v>
              </c:pt>
              <c:pt idx="4">
                <c:v>73.5</c:v>
              </c:pt>
              <c:pt idx="5">
                <c:v>60.5</c:v>
              </c:pt>
              <c:pt idx="6">
                <c:v>50.5</c:v>
              </c:pt>
              <c:pt idx="7">
                <c:v>38.5</c:v>
              </c:pt>
              <c:pt idx="8">
                <c:v>26.5</c:v>
              </c:pt>
              <c:pt idx="9">
                <c:v>14.5</c:v>
              </c:pt>
              <c:pt idx="10">
                <c:v>-1.5</c:v>
              </c:pt>
            </c:numLit>
          </c:xVal>
          <c:yVal>
            <c:numLit>
              <c:formatCode>General</c:formatCode>
              <c:ptCount val="11"/>
              <c:pt idx="0">
                <c:v>29.278333333333283</c:v>
              </c:pt>
              <c:pt idx="1">
                <c:v>22.878333333333295</c:v>
              </c:pt>
              <c:pt idx="2">
                <c:v>16.178333333333295</c:v>
              </c:pt>
              <c:pt idx="3">
                <c:v>8.5783333333333331</c:v>
              </c:pt>
              <c:pt idx="4">
                <c:v>7.5783333333333402</c:v>
              </c:pt>
              <c:pt idx="5">
                <c:v>8.2783333333333289</c:v>
              </c:pt>
              <c:pt idx="6">
                <c:v>14.878333333333334</c:v>
              </c:pt>
              <c:pt idx="7">
                <c:v>17.378333333333295</c:v>
              </c:pt>
              <c:pt idx="8">
                <c:v>18.678333333333295</c:v>
              </c:pt>
              <c:pt idx="9">
                <c:v>22.478333333333282</c:v>
              </c:pt>
              <c:pt idx="10">
                <c:v>28.078333333333283</c:v>
              </c:pt>
            </c:numLit>
          </c:yVal>
          <c:smooth val="0"/>
        </c:ser>
        <c:ser>
          <c:idx val="2"/>
          <c:order val="8"/>
          <c:tx>
            <c:v>USGS 8/13/08 DS</c:v>
          </c:tx>
          <c:marker>
            <c:symbol val="triangle"/>
            <c:size val="5"/>
          </c:marker>
          <c:xVal>
            <c:numLit>
              <c:formatCode>General</c:formatCode>
              <c:ptCount val="27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52.5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68</c:v>
              </c:pt>
              <c:pt idx="16">
                <c:v>70</c:v>
              </c:pt>
              <c:pt idx="17">
                <c:v>75</c:v>
              </c:pt>
              <c:pt idx="18">
                <c:v>80</c:v>
              </c:pt>
              <c:pt idx="19">
                <c:v>85</c:v>
              </c:pt>
              <c:pt idx="20">
                <c:v>90</c:v>
              </c:pt>
              <c:pt idx="21">
                <c:v>95</c:v>
              </c:pt>
              <c:pt idx="22">
                <c:v>100</c:v>
              </c:pt>
              <c:pt idx="23">
                <c:v>105</c:v>
              </c:pt>
              <c:pt idx="24">
                <c:v>110</c:v>
              </c:pt>
              <c:pt idx="25">
                <c:v>115</c:v>
              </c:pt>
              <c:pt idx="26">
                <c:v>119.5</c:v>
              </c:pt>
            </c:numLit>
          </c:xVal>
          <c:yVal>
            <c:numLit>
              <c:formatCode>General</c:formatCode>
              <c:ptCount val="27"/>
              <c:pt idx="0">
                <c:v>26.84</c:v>
              </c:pt>
              <c:pt idx="1">
                <c:v>26.409999999999989</c:v>
              </c:pt>
              <c:pt idx="2">
                <c:v>23.32</c:v>
              </c:pt>
              <c:pt idx="3">
                <c:v>20.239999999999988</c:v>
              </c:pt>
              <c:pt idx="4">
                <c:v>17.88</c:v>
              </c:pt>
              <c:pt idx="5">
                <c:v>17.479999999999986</c:v>
              </c:pt>
              <c:pt idx="6">
                <c:v>17.36</c:v>
              </c:pt>
              <c:pt idx="7">
                <c:v>17.45</c:v>
              </c:pt>
              <c:pt idx="8">
                <c:v>15.930000000000001</c:v>
              </c:pt>
              <c:pt idx="9">
                <c:v>12.440000000000001</c:v>
              </c:pt>
              <c:pt idx="10">
                <c:v>11.84</c:v>
              </c:pt>
              <c:pt idx="11">
                <c:v>7.9199999999999982</c:v>
              </c:pt>
              <c:pt idx="12">
                <c:v>7.879999999999999</c:v>
              </c:pt>
              <c:pt idx="13">
                <c:v>6.34</c:v>
              </c:pt>
              <c:pt idx="14">
                <c:v>6.6299999999999955</c:v>
              </c:pt>
              <c:pt idx="15">
                <c:v>7.09</c:v>
              </c:pt>
              <c:pt idx="16">
                <c:v>8.02</c:v>
              </c:pt>
              <c:pt idx="17">
                <c:v>8.3000000000000025</c:v>
              </c:pt>
              <c:pt idx="18">
                <c:v>10.27</c:v>
              </c:pt>
              <c:pt idx="19">
                <c:v>14.560000000000002</c:v>
              </c:pt>
              <c:pt idx="20">
                <c:v>15.71</c:v>
              </c:pt>
              <c:pt idx="21">
                <c:v>17.07</c:v>
              </c:pt>
              <c:pt idx="22">
                <c:v>19.54</c:v>
              </c:pt>
              <c:pt idx="23">
                <c:v>22.27</c:v>
              </c:pt>
              <c:pt idx="24">
                <c:v>24.57</c:v>
              </c:pt>
              <c:pt idx="25">
                <c:v>26.34</c:v>
              </c:pt>
              <c:pt idx="26">
                <c:v>26.75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75168"/>
        <c:axId val="118785536"/>
      </c:scatterChart>
      <c:scatterChart>
        <c:scatterStyle val="lineMarker"/>
        <c:varyColors val="0"/>
        <c:ser>
          <c:idx val="1"/>
          <c:order val="9"/>
          <c:tx>
            <c:v>USGS 8/13/08 US</c:v>
          </c:tx>
          <c:marker>
            <c:symbol val="square"/>
            <c:size val="5"/>
          </c:marker>
          <c:xVal>
            <c:numLit>
              <c:formatCode>General</c:formatCode>
              <c:ptCount val="26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82.5</c:v>
              </c:pt>
              <c:pt idx="18">
                <c:v>85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119.4</c:v>
              </c:pt>
            </c:numLit>
          </c:xVal>
          <c:yVal>
            <c:numLit>
              <c:formatCode>General</c:formatCode>
              <c:ptCount val="26"/>
              <c:pt idx="0">
                <c:v>26.24</c:v>
              </c:pt>
              <c:pt idx="1">
                <c:v>26.089999999999989</c:v>
              </c:pt>
              <c:pt idx="2">
                <c:v>25.64</c:v>
              </c:pt>
              <c:pt idx="3">
                <c:v>22.29</c:v>
              </c:pt>
              <c:pt idx="4">
                <c:v>20.07</c:v>
              </c:pt>
              <c:pt idx="5">
                <c:v>18.669999999999987</c:v>
              </c:pt>
              <c:pt idx="6">
                <c:v>18.39</c:v>
              </c:pt>
              <c:pt idx="7">
                <c:v>17.89</c:v>
              </c:pt>
              <c:pt idx="8">
                <c:v>16.459999999999987</c:v>
              </c:pt>
              <c:pt idx="9">
                <c:v>13.400000000000002</c:v>
              </c:pt>
              <c:pt idx="10">
                <c:v>14.24</c:v>
              </c:pt>
              <c:pt idx="11">
                <c:v>12.830000000000002</c:v>
              </c:pt>
              <c:pt idx="12">
                <c:v>8.2600000000000016</c:v>
              </c:pt>
              <c:pt idx="13">
                <c:v>7.879999999999999</c:v>
              </c:pt>
              <c:pt idx="14">
                <c:v>7.5599999999999987</c:v>
              </c:pt>
              <c:pt idx="15">
                <c:v>7.59</c:v>
              </c:pt>
              <c:pt idx="16">
                <c:v>8.19</c:v>
              </c:pt>
              <c:pt idx="17">
                <c:v>8.34</c:v>
              </c:pt>
              <c:pt idx="18">
                <c:v>8.7600000000000016</c:v>
              </c:pt>
              <c:pt idx="19">
                <c:v>12.990000000000002</c:v>
              </c:pt>
              <c:pt idx="20">
                <c:v>14.670000000000002</c:v>
              </c:pt>
              <c:pt idx="21">
                <c:v>17.72</c:v>
              </c:pt>
              <c:pt idx="22">
                <c:v>20.259999999999987</c:v>
              </c:pt>
              <c:pt idx="23">
                <c:v>23.29</c:v>
              </c:pt>
              <c:pt idx="24">
                <c:v>25.86</c:v>
              </c:pt>
              <c:pt idx="25">
                <c:v>26.72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93344"/>
        <c:axId val="118787456"/>
      </c:scatterChart>
      <c:valAx>
        <c:axId val="118775168"/>
        <c:scaling>
          <c:orientation val="minMax"/>
          <c:max val="12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</a:t>
                </a:r>
                <a:r>
                  <a:rPr lang="en-US" baseline="0"/>
                  <a:t>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785536"/>
        <c:crosses val="autoZero"/>
        <c:crossBetween val="midCat"/>
      </c:valAx>
      <c:valAx>
        <c:axId val="118785536"/>
        <c:scaling>
          <c:orientation val="minMax"/>
          <c:max val="31"/>
          <c:min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775168"/>
        <c:crossesAt val="-2"/>
        <c:crossBetween val="midCat"/>
      </c:valAx>
      <c:valAx>
        <c:axId val="118787456"/>
        <c:scaling>
          <c:orientation val="minMax"/>
          <c:max val="31"/>
          <c:min val="5"/>
        </c:scaling>
        <c:delete val="0"/>
        <c:axPos val="r"/>
        <c:numFmt formatCode="General" sourceLinked="1"/>
        <c:majorTickMark val="in"/>
        <c:minorTickMark val="none"/>
        <c:tickLblPos val="none"/>
        <c:crossAx val="118793344"/>
        <c:crosses val="max"/>
        <c:crossBetween val="midCat"/>
      </c:valAx>
      <c:valAx>
        <c:axId val="118793344"/>
        <c:scaling>
          <c:orientation val="minMax"/>
          <c:max val="122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8787456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64605226933932E-2"/>
          <c:y val="2.59422860245738E-2"/>
          <c:w val="0.78656698406103442"/>
          <c:h val="0.85534017356919323"/>
        </c:manualLayout>
      </c:layout>
      <c:scatterChart>
        <c:scatterStyle val="lineMarker"/>
        <c:varyColors val="0"/>
        <c:ser>
          <c:idx val="1"/>
          <c:order val="0"/>
          <c:tx>
            <c:v>BN 301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79.25</c:v>
              </c:pt>
              <c:pt idx="3">
                <c:v>79.25</c:v>
              </c:pt>
              <c:pt idx="4">
                <c:v>81.25</c:v>
              </c:pt>
              <c:pt idx="5">
                <c:v>81.25</c:v>
              </c:pt>
              <c:pt idx="6">
                <c:v>159.25</c:v>
              </c:pt>
              <c:pt idx="7">
                <c:v>159.25</c:v>
              </c:pt>
              <c:pt idx="8">
                <c:v>161.25</c:v>
              </c:pt>
              <c:pt idx="9">
                <c:v>161.25</c:v>
              </c:pt>
              <c:pt idx="10">
                <c:v>239.25</c:v>
              </c:pt>
              <c:pt idx="11">
                <c:v>239.25</c:v>
              </c:pt>
              <c:pt idx="12">
                <c:v>241.25</c:v>
              </c:pt>
              <c:pt idx="13">
                <c:v>241.25</c:v>
              </c:pt>
              <c:pt idx="14">
                <c:v>320.5</c:v>
              </c:pt>
              <c:pt idx="15">
                <c:v>320.5</c:v>
              </c:pt>
              <c:pt idx="16">
                <c:v>0</c:v>
              </c:pt>
            </c:numLit>
          </c:xVal>
          <c:yVal>
            <c:numLit>
              <c:formatCode>General</c:formatCode>
              <c:ptCount val="26"/>
              <c:pt idx="0">
                <c:v>21.84</c:v>
              </c:pt>
              <c:pt idx="1">
                <c:v>15.48</c:v>
              </c:pt>
              <c:pt idx="2">
                <c:v>15.48</c:v>
              </c:pt>
              <c:pt idx="3">
                <c:v>-11.1</c:v>
              </c:pt>
              <c:pt idx="4">
                <c:v>-11.1</c:v>
              </c:pt>
              <c:pt idx="5">
                <c:v>15.48</c:v>
              </c:pt>
              <c:pt idx="6">
                <c:v>15.48</c:v>
              </c:pt>
              <c:pt idx="7">
                <c:v>-32.4</c:v>
              </c:pt>
              <c:pt idx="8">
                <c:v>-32.4</c:v>
              </c:pt>
              <c:pt idx="9">
                <c:v>15.48</c:v>
              </c:pt>
              <c:pt idx="10">
                <c:v>15.48</c:v>
              </c:pt>
              <c:pt idx="11">
                <c:v>-23.7</c:v>
              </c:pt>
              <c:pt idx="12">
                <c:v>-23.7</c:v>
              </c:pt>
              <c:pt idx="13">
                <c:v>15.48</c:v>
              </c:pt>
              <c:pt idx="14">
                <c:v>15.48</c:v>
              </c:pt>
              <c:pt idx="15">
                <c:v>21.11</c:v>
              </c:pt>
              <c:pt idx="16">
                <c:v>21.84</c:v>
              </c:pt>
            </c:numLit>
          </c:yVal>
          <c:smooth val="0"/>
        </c:ser>
        <c:ser>
          <c:idx val="0"/>
          <c:order val="1"/>
          <c:tx>
            <c:v>DOT 2001 US</c:v>
          </c:tx>
          <c:marker>
            <c:symbol val="square"/>
            <c:size val="5"/>
          </c:marker>
          <c:xVal>
            <c:numLit>
              <c:formatCode>General</c:formatCode>
              <c:ptCount val="26"/>
              <c:pt idx="0">
                <c:v>2.4</c:v>
              </c:pt>
              <c:pt idx="1">
                <c:v>9.5</c:v>
              </c:pt>
              <c:pt idx="2">
                <c:v>18.8</c:v>
              </c:pt>
              <c:pt idx="3">
                <c:v>20.2</c:v>
              </c:pt>
              <c:pt idx="4">
                <c:v>28.6</c:v>
              </c:pt>
              <c:pt idx="5">
                <c:v>43.2</c:v>
              </c:pt>
              <c:pt idx="6">
                <c:v>69.7</c:v>
              </c:pt>
              <c:pt idx="7">
                <c:v>80.2</c:v>
              </c:pt>
              <c:pt idx="8">
                <c:v>93.9</c:v>
              </c:pt>
              <c:pt idx="9">
                <c:v>110.2</c:v>
              </c:pt>
              <c:pt idx="10">
                <c:v>127.3</c:v>
              </c:pt>
              <c:pt idx="11">
                <c:v>141.1</c:v>
              </c:pt>
              <c:pt idx="12">
                <c:v>160.1</c:v>
              </c:pt>
              <c:pt idx="13">
                <c:v>173.8</c:v>
              </c:pt>
              <c:pt idx="14">
                <c:v>190</c:v>
              </c:pt>
              <c:pt idx="15">
                <c:v>207.2</c:v>
              </c:pt>
              <c:pt idx="16">
                <c:v>223.4</c:v>
              </c:pt>
              <c:pt idx="17">
                <c:v>239.8</c:v>
              </c:pt>
              <c:pt idx="18">
                <c:v>257</c:v>
              </c:pt>
              <c:pt idx="19">
                <c:v>270.3</c:v>
              </c:pt>
              <c:pt idx="20">
                <c:v>280.3</c:v>
              </c:pt>
              <c:pt idx="21">
                <c:v>288.89999999999998</c:v>
              </c:pt>
              <c:pt idx="22">
                <c:v>292.60000000000002</c:v>
              </c:pt>
              <c:pt idx="23">
                <c:v>300.5</c:v>
              </c:pt>
              <c:pt idx="24">
                <c:v>309.10000000000002</c:v>
              </c:pt>
              <c:pt idx="25">
                <c:v>317.60000000000002</c:v>
              </c:pt>
            </c:numLit>
          </c:xVal>
          <c:yVal>
            <c:numLit>
              <c:formatCode>General</c:formatCode>
              <c:ptCount val="26"/>
              <c:pt idx="0">
                <c:v>17.267527999999999</c:v>
              </c:pt>
              <c:pt idx="1">
                <c:v>15.851339999999999</c:v>
              </c:pt>
              <c:pt idx="2">
                <c:v>11.230136000000002</c:v>
              </c:pt>
              <c:pt idx="3">
                <c:v>10.126944000000003</c:v>
              </c:pt>
              <c:pt idx="4">
                <c:v>3.9077920000000042</c:v>
              </c:pt>
              <c:pt idx="5">
                <c:v>7.4503999999997461E-2</c:v>
              </c:pt>
              <c:pt idx="6">
                <c:v>-3.6859160000000024</c:v>
              </c:pt>
              <c:pt idx="7">
                <c:v>-8.3098559999999964</c:v>
              </c:pt>
              <c:pt idx="8">
                <c:v>-10.741091999999995</c:v>
              </c:pt>
              <c:pt idx="9">
                <c:v>-12.978256000000002</c:v>
              </c:pt>
              <c:pt idx="10">
                <c:v>-15.317243999999995</c:v>
              </c:pt>
              <c:pt idx="11">
                <c:v>-16.048707999999998</c:v>
              </c:pt>
              <c:pt idx="12">
                <c:v>-17.092027999999999</c:v>
              </c:pt>
              <c:pt idx="13">
                <c:v>-18.323264000000002</c:v>
              </c:pt>
              <c:pt idx="14">
                <c:v>-18.160199999999996</c:v>
              </c:pt>
              <c:pt idx="15">
                <c:v>-19.199415999999999</c:v>
              </c:pt>
              <c:pt idx="16">
                <c:v>-18.836351999999998</c:v>
              </c:pt>
              <c:pt idx="17">
                <c:v>-17.873744000000002</c:v>
              </c:pt>
              <c:pt idx="18">
                <c:v>-10.312959999999997</c:v>
              </c:pt>
              <c:pt idx="19">
                <c:v>-5.343283999999997</c:v>
              </c:pt>
              <c:pt idx="20">
                <c:v>3.2339160000000007</c:v>
              </c:pt>
              <c:pt idx="21">
                <c:v>6.4143080000000019</c:v>
              </c:pt>
              <c:pt idx="22">
                <c:v>9.8058719999999973</c:v>
              </c:pt>
              <c:pt idx="23">
                <c:v>13.88786</c:v>
              </c:pt>
              <c:pt idx="24">
                <c:v>14.468252000000001</c:v>
              </c:pt>
              <c:pt idx="25">
                <c:v>16.348872000000004</c:v>
              </c:pt>
            </c:numLit>
          </c:yVal>
          <c:smooth val="0"/>
        </c:ser>
        <c:ser>
          <c:idx val="2"/>
          <c:order val="2"/>
          <c:tx>
            <c:v>DOT 2003 US</c:v>
          </c:tx>
          <c:marker>
            <c:symbol val="diamond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12</c:v>
              </c:pt>
              <c:pt idx="2">
                <c:v>20</c:v>
              </c:pt>
              <c:pt idx="3">
                <c:v>46.2</c:v>
              </c:pt>
              <c:pt idx="4">
                <c:v>78.5</c:v>
              </c:pt>
              <c:pt idx="5">
                <c:v>119.6</c:v>
              </c:pt>
              <c:pt idx="6">
                <c:v>158.80000000000001</c:v>
              </c:pt>
              <c:pt idx="7">
                <c:v>196.5</c:v>
              </c:pt>
              <c:pt idx="8">
                <c:v>238.6</c:v>
              </c:pt>
              <c:pt idx="9">
                <c:v>272.8</c:v>
              </c:pt>
              <c:pt idx="10">
                <c:v>291.2</c:v>
              </c:pt>
              <c:pt idx="11">
                <c:v>301.7</c:v>
              </c:pt>
              <c:pt idx="12">
                <c:v>317.7</c:v>
              </c:pt>
            </c:numLit>
          </c:xVal>
          <c:yVal>
            <c:numLit>
              <c:formatCode>General</c:formatCode>
              <c:ptCount val="13"/>
              <c:pt idx="0">
                <c:v>16.973000000000003</c:v>
              </c:pt>
              <c:pt idx="1">
                <c:v>12.545640000000002</c:v>
              </c:pt>
              <c:pt idx="2">
                <c:v>8.3274000000000044</c:v>
              </c:pt>
              <c:pt idx="3">
                <c:v>-1.2323359999999965</c:v>
              </c:pt>
              <c:pt idx="4">
                <c:v>-8.1059800000000024</c:v>
              </c:pt>
              <c:pt idx="5">
                <c:v>-14.199688000000002</c:v>
              </c:pt>
              <c:pt idx="6">
                <c:v>-18.389063999999998</c:v>
              </c:pt>
              <c:pt idx="7">
                <c:v>-18.075019999999995</c:v>
              </c:pt>
              <c:pt idx="8">
                <c:v>-17.271008000000002</c:v>
              </c:pt>
              <c:pt idx="9">
                <c:v>-0.44898400000000294</c:v>
              </c:pt>
              <c:pt idx="10">
                <c:v>12.009064000000004</c:v>
              </c:pt>
              <c:pt idx="11">
                <c:v>14.485124000000001</c:v>
              </c:pt>
              <c:pt idx="12">
                <c:v>16.348644000000004</c:v>
              </c:pt>
            </c:numLit>
          </c:yVal>
          <c:smooth val="0"/>
        </c:ser>
        <c:ser>
          <c:idx val="3"/>
          <c:order val="3"/>
          <c:tx>
            <c:v>DOT 2005 US</c:v>
          </c:tx>
          <c:marker>
            <c:symbol val="triangle"/>
            <c:size val="5"/>
          </c:marker>
          <c:xVal>
            <c:numLit>
              <c:formatCode>General</c:formatCode>
              <c:ptCount val="22"/>
              <c:pt idx="0">
                <c:v>0</c:v>
              </c:pt>
              <c:pt idx="1">
                <c:v>9.5</c:v>
              </c:pt>
              <c:pt idx="2">
                <c:v>18.3</c:v>
              </c:pt>
              <c:pt idx="3">
                <c:v>28.7</c:v>
              </c:pt>
              <c:pt idx="4">
                <c:v>45</c:v>
              </c:pt>
              <c:pt idx="5">
                <c:v>60.5</c:v>
              </c:pt>
              <c:pt idx="6">
                <c:v>73</c:v>
              </c:pt>
              <c:pt idx="7">
                <c:v>81.2</c:v>
              </c:pt>
              <c:pt idx="8">
                <c:v>100.7</c:v>
              </c:pt>
              <c:pt idx="9">
                <c:v>119.2</c:v>
              </c:pt>
              <c:pt idx="10">
                <c:v>141.19999999999999</c:v>
              </c:pt>
              <c:pt idx="11">
                <c:v>161</c:v>
              </c:pt>
              <c:pt idx="12">
                <c:v>187</c:v>
              </c:pt>
              <c:pt idx="13">
                <c:v>211.5</c:v>
              </c:pt>
              <c:pt idx="14">
                <c:v>230</c:v>
              </c:pt>
              <c:pt idx="15">
                <c:v>241.1</c:v>
              </c:pt>
              <c:pt idx="16">
                <c:v>260</c:v>
              </c:pt>
              <c:pt idx="17">
                <c:v>275.7</c:v>
              </c:pt>
              <c:pt idx="18">
                <c:v>283.5</c:v>
              </c:pt>
              <c:pt idx="19">
                <c:v>293.89999999999998</c:v>
              </c:pt>
              <c:pt idx="20">
                <c:v>302.3</c:v>
              </c:pt>
              <c:pt idx="21">
                <c:v>320.5</c:v>
              </c:pt>
            </c:numLit>
          </c:xVal>
          <c:yVal>
            <c:numLit>
              <c:formatCode>General</c:formatCode>
              <c:ptCount val="22"/>
              <c:pt idx="0">
                <c:v>16.940000000000001</c:v>
              </c:pt>
              <c:pt idx="1">
                <c:v>15.61834</c:v>
              </c:pt>
              <c:pt idx="2">
                <c:v>9.8982760000000027</c:v>
              </c:pt>
              <c:pt idx="3">
                <c:v>4.2745640000000016</c:v>
              </c:pt>
              <c:pt idx="4">
                <c:v>-0.46259999999999835</c:v>
              </c:pt>
              <c:pt idx="5">
                <c:v>-3.6979399999999991</c:v>
              </c:pt>
              <c:pt idx="6">
                <c:v>-6.6264399999999988</c:v>
              </c:pt>
              <c:pt idx="7">
                <c:v>-8.3451360000000001</c:v>
              </c:pt>
              <c:pt idx="8">
                <c:v>-11.689595999999998</c:v>
              </c:pt>
              <c:pt idx="9">
                <c:v>-13.831775999999998</c:v>
              </c:pt>
              <c:pt idx="10">
                <c:v>-15.681935999999997</c:v>
              </c:pt>
              <c:pt idx="11">
                <c:v>-16.92708</c:v>
              </c:pt>
              <c:pt idx="12">
                <c:v>-17.886359999999996</c:v>
              </c:pt>
              <c:pt idx="13">
                <c:v>-18.442219999999999</c:v>
              </c:pt>
              <c:pt idx="14">
                <c:v>-18.484399999999997</c:v>
              </c:pt>
              <c:pt idx="15">
                <c:v>-17.109707999999998</c:v>
              </c:pt>
              <c:pt idx="16">
                <c:v>-9.7528000000000006</c:v>
              </c:pt>
              <c:pt idx="17">
                <c:v>0.11140400000000383</c:v>
              </c:pt>
              <c:pt idx="18">
                <c:v>3.2936200000000007</c:v>
              </c:pt>
              <c:pt idx="19">
                <c:v>9.3699080000000006</c:v>
              </c:pt>
              <c:pt idx="20">
                <c:v>13.950756000000002</c:v>
              </c:pt>
              <c:pt idx="21">
                <c:v>16.309260000000002</c:v>
              </c:pt>
            </c:numLit>
          </c:yVal>
          <c:smooth val="0"/>
        </c:ser>
        <c:ser>
          <c:idx val="4"/>
          <c:order val="4"/>
          <c:tx>
            <c:v>DOT 2007 US</c:v>
          </c:tx>
          <c:marker>
            <c:symbol val="circle"/>
            <c:size val="5"/>
          </c:marker>
          <c:xVal>
            <c:numLit>
              <c:formatCode>General</c:formatCode>
              <c:ptCount val="23"/>
              <c:pt idx="0">
                <c:v>2.8</c:v>
              </c:pt>
              <c:pt idx="1">
                <c:v>20</c:v>
              </c:pt>
              <c:pt idx="2">
                <c:v>27.7</c:v>
              </c:pt>
              <c:pt idx="3">
                <c:v>50</c:v>
              </c:pt>
              <c:pt idx="4">
                <c:v>65</c:v>
              </c:pt>
              <c:pt idx="5">
                <c:v>81</c:v>
              </c:pt>
              <c:pt idx="6">
                <c:v>100</c:v>
              </c:pt>
              <c:pt idx="7">
                <c:v>115</c:v>
              </c:pt>
              <c:pt idx="8">
                <c:v>130</c:v>
              </c:pt>
              <c:pt idx="9">
                <c:v>145</c:v>
              </c:pt>
              <c:pt idx="10">
                <c:v>160</c:v>
              </c:pt>
              <c:pt idx="11">
                <c:v>175</c:v>
              </c:pt>
              <c:pt idx="12">
                <c:v>190</c:v>
              </c:pt>
              <c:pt idx="13">
                <c:v>205</c:v>
              </c:pt>
              <c:pt idx="14">
                <c:v>220</c:v>
              </c:pt>
              <c:pt idx="15">
                <c:v>235</c:v>
              </c:pt>
              <c:pt idx="16">
                <c:v>243</c:v>
              </c:pt>
              <c:pt idx="17">
                <c:v>250</c:v>
              </c:pt>
              <c:pt idx="18">
                <c:v>265</c:v>
              </c:pt>
              <c:pt idx="19">
                <c:v>280</c:v>
              </c:pt>
              <c:pt idx="20">
                <c:v>288.8</c:v>
              </c:pt>
              <c:pt idx="21">
                <c:v>304</c:v>
              </c:pt>
              <c:pt idx="22">
                <c:v>319</c:v>
              </c:pt>
            </c:numLit>
          </c:xVal>
          <c:yVal>
            <c:numLit>
              <c:formatCode>General</c:formatCode>
              <c:ptCount val="23"/>
              <c:pt idx="0">
                <c:v>16.133616</c:v>
              </c:pt>
              <c:pt idx="1">
                <c:v>9.6944000000000017</c:v>
              </c:pt>
              <c:pt idx="2">
                <c:v>4.6768440000000027</c:v>
              </c:pt>
              <c:pt idx="3">
                <c:v>-1.8739999999999988</c:v>
              </c:pt>
              <c:pt idx="4">
                <c:v>-4.9081999999999972</c:v>
              </c:pt>
              <c:pt idx="5">
                <c:v>-9.4446799999999982</c:v>
              </c:pt>
              <c:pt idx="6">
                <c:v>-12.388000000000002</c:v>
              </c:pt>
              <c:pt idx="7">
                <c:v>-13.522200000000002</c:v>
              </c:pt>
              <c:pt idx="8">
                <c:v>-15.356399999999997</c:v>
              </c:pt>
              <c:pt idx="9">
                <c:v>-16.690599999999996</c:v>
              </c:pt>
              <c:pt idx="10">
                <c:v>-17.324799999999996</c:v>
              </c:pt>
              <c:pt idx="11">
                <c:v>-18.258999999999997</c:v>
              </c:pt>
              <c:pt idx="12">
                <c:v>-18.293199999999995</c:v>
              </c:pt>
              <c:pt idx="13">
                <c:v>-18.827399999999997</c:v>
              </c:pt>
              <c:pt idx="14">
                <c:v>-18.861599999999996</c:v>
              </c:pt>
              <c:pt idx="15">
                <c:v>-18.395799999999994</c:v>
              </c:pt>
              <c:pt idx="16">
                <c:v>-17.414039999999996</c:v>
              </c:pt>
              <c:pt idx="17">
                <c:v>-15.629999999999999</c:v>
              </c:pt>
              <c:pt idx="18">
                <c:v>-7.9641999999999982</c:v>
              </c:pt>
              <c:pt idx="19">
                <c:v>1.1016000000000012</c:v>
              </c:pt>
              <c:pt idx="20">
                <c:v>5.0815360000000034</c:v>
              </c:pt>
              <c:pt idx="21">
                <c:v>13.646880000000001</c:v>
              </c:pt>
              <c:pt idx="22">
                <c:v>14.512680000000003</c:v>
              </c:pt>
            </c:numLit>
          </c:yVal>
          <c:smooth val="0"/>
        </c:ser>
        <c:ser>
          <c:idx val="5"/>
          <c:order val="5"/>
          <c:tx>
            <c:v>DOT 2009 US</c:v>
          </c:tx>
          <c:marker>
            <c:symbol val="star"/>
            <c:size val="5"/>
          </c:marker>
          <c:xVal>
            <c:numLit>
              <c:formatCode>General</c:formatCode>
              <c:ptCount val="20"/>
              <c:pt idx="0">
                <c:v>12.9</c:v>
              </c:pt>
              <c:pt idx="1">
                <c:v>33</c:v>
              </c:pt>
              <c:pt idx="2">
                <c:v>45</c:v>
              </c:pt>
              <c:pt idx="3">
                <c:v>45</c:v>
              </c:pt>
              <c:pt idx="4">
                <c:v>60</c:v>
              </c:pt>
              <c:pt idx="5">
                <c:v>70</c:v>
              </c:pt>
              <c:pt idx="6">
                <c:v>80</c:v>
              </c:pt>
              <c:pt idx="7">
                <c:v>95</c:v>
              </c:pt>
              <c:pt idx="8">
                <c:v>120</c:v>
              </c:pt>
              <c:pt idx="9">
                <c:v>140</c:v>
              </c:pt>
              <c:pt idx="10">
                <c:v>160</c:v>
              </c:pt>
              <c:pt idx="11">
                <c:v>190</c:v>
              </c:pt>
              <c:pt idx="12">
                <c:v>210</c:v>
              </c:pt>
              <c:pt idx="13">
                <c:v>230</c:v>
              </c:pt>
              <c:pt idx="14">
                <c:v>240</c:v>
              </c:pt>
              <c:pt idx="15">
                <c:v>250</c:v>
              </c:pt>
              <c:pt idx="16">
                <c:v>264</c:v>
              </c:pt>
              <c:pt idx="17">
                <c:v>283.39999999999998</c:v>
              </c:pt>
              <c:pt idx="18">
                <c:v>301.5</c:v>
              </c:pt>
              <c:pt idx="19">
                <c:v>319.89999999999998</c:v>
              </c:pt>
            </c:numLit>
          </c:xVal>
          <c:yVal>
            <c:numLit>
              <c:formatCode>General</c:formatCode>
              <c:ptCount val="20"/>
              <c:pt idx="0">
                <c:v>14.343588000000002</c:v>
              </c:pt>
              <c:pt idx="1">
                <c:v>2.4977600000000031</c:v>
              </c:pt>
              <c:pt idx="2">
                <c:v>2.4704000000000015</c:v>
              </c:pt>
              <c:pt idx="3">
                <c:v>-0.12959999999999994</c:v>
              </c:pt>
              <c:pt idx="4">
                <c:v>-3.8637999999999977</c:v>
              </c:pt>
              <c:pt idx="5">
                <c:v>-5.7866</c:v>
              </c:pt>
              <c:pt idx="6">
                <c:v>-8.3093999999999966</c:v>
              </c:pt>
              <c:pt idx="7">
                <c:v>-11.043599999999998</c:v>
              </c:pt>
              <c:pt idx="8">
                <c:v>-14.400599999999997</c:v>
              </c:pt>
              <c:pt idx="9">
                <c:v>-15.546199999999999</c:v>
              </c:pt>
              <c:pt idx="10">
                <c:v>-16.591799999999999</c:v>
              </c:pt>
              <c:pt idx="11">
                <c:v>-18.160199999999996</c:v>
              </c:pt>
              <c:pt idx="12">
                <c:v>-18.005799999999994</c:v>
              </c:pt>
              <c:pt idx="13">
                <c:v>-17.4514</c:v>
              </c:pt>
              <c:pt idx="14">
                <c:v>-16.974200000000003</c:v>
              </c:pt>
              <c:pt idx="15">
                <c:v>-14.296999999999997</c:v>
              </c:pt>
              <c:pt idx="16">
                <c:v>-6.3289199999999965</c:v>
              </c:pt>
              <c:pt idx="17">
                <c:v>3.2268480000000039</c:v>
              </c:pt>
              <c:pt idx="18">
                <c:v>13.78558</c:v>
              </c:pt>
              <c:pt idx="19">
                <c:v>16.243627999999998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28320"/>
        <c:axId val="112746880"/>
      </c:scatterChart>
      <c:scatterChart>
        <c:scatterStyle val="lineMarker"/>
        <c:varyColors val="0"/>
        <c:ser>
          <c:idx val="6"/>
          <c:order val="6"/>
          <c:tx>
            <c:v>DOT 2011 US</c:v>
          </c:tx>
          <c:marker>
            <c:symbol val="x"/>
            <c:size val="5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8</c:v>
              </c:pt>
              <c:pt idx="2">
                <c:v>24</c:v>
              </c:pt>
              <c:pt idx="3">
                <c:v>41</c:v>
              </c:pt>
              <c:pt idx="4">
                <c:v>55</c:v>
              </c:pt>
              <c:pt idx="5">
                <c:v>78.5</c:v>
              </c:pt>
              <c:pt idx="6">
                <c:v>95</c:v>
              </c:pt>
              <c:pt idx="7">
                <c:v>115</c:v>
              </c:pt>
              <c:pt idx="8">
                <c:v>135</c:v>
              </c:pt>
              <c:pt idx="9">
                <c:v>159</c:v>
              </c:pt>
              <c:pt idx="10">
                <c:v>180</c:v>
              </c:pt>
              <c:pt idx="11">
                <c:v>205</c:v>
              </c:pt>
              <c:pt idx="12">
                <c:v>239</c:v>
              </c:pt>
              <c:pt idx="13">
                <c:v>273</c:v>
              </c:pt>
              <c:pt idx="14">
                <c:v>299</c:v>
              </c:pt>
              <c:pt idx="15">
                <c:v>318</c:v>
              </c:pt>
            </c:numLit>
          </c:xVal>
          <c:yVal>
            <c:numLit>
              <c:formatCode>General</c:formatCode>
              <c:ptCount val="16"/>
              <c:pt idx="0">
                <c:v>16.973000000000003</c:v>
              </c:pt>
              <c:pt idx="1">
                <c:v>15.254760000000005</c:v>
              </c:pt>
              <c:pt idx="2">
                <c:v>7.3182800000000015</c:v>
              </c:pt>
              <c:pt idx="3">
                <c:v>-2.0479999999995613E-2</c:v>
              </c:pt>
              <c:pt idx="4">
                <c:v>-3.3523999999999958</c:v>
              </c:pt>
              <c:pt idx="5">
                <c:v>-8.005980000000001</c:v>
              </c:pt>
              <c:pt idx="6">
                <c:v>-10.743599999999994</c:v>
              </c:pt>
              <c:pt idx="7">
                <c:v>-13.589199999999998</c:v>
              </c:pt>
              <c:pt idx="8">
                <c:v>-15.034799999999997</c:v>
              </c:pt>
              <c:pt idx="9">
                <c:v>-16.889519999999997</c:v>
              </c:pt>
              <c:pt idx="10">
                <c:v>-17.6374</c:v>
              </c:pt>
              <c:pt idx="11">
                <c:v>-18.0944</c:v>
              </c:pt>
              <c:pt idx="12">
                <c:v>-16.571919999999999</c:v>
              </c:pt>
              <c:pt idx="13">
                <c:v>-0.24943999999999988</c:v>
              </c:pt>
              <c:pt idx="14">
                <c:v>13.391280000000005</c:v>
              </c:pt>
              <c:pt idx="15">
                <c:v>16.347960000000004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50592"/>
        <c:axId val="112748800"/>
      </c:scatterChart>
      <c:valAx>
        <c:axId val="112728320"/>
        <c:scaling>
          <c:orientation val="minMax"/>
          <c:max val="3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</a:t>
                </a:r>
                <a:r>
                  <a:rPr lang="en-US" baseline="0"/>
                  <a:t> </a:t>
                </a:r>
                <a:r>
                  <a:rPr lang="en-US"/>
                  <a:t>BANK ABUTMENT, IN FEET</a:t>
                </a:r>
              </a:p>
            </c:rich>
          </c:tx>
          <c:layout>
            <c:manualLayout>
              <c:xMode val="edge"/>
              <c:yMode val="edge"/>
              <c:x val="0.22500197190377111"/>
              <c:y val="0.9413070617528831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12746880"/>
        <c:crossesAt val="-32"/>
        <c:crossBetween val="midCat"/>
        <c:majorUnit val="50"/>
      </c:valAx>
      <c:valAx>
        <c:axId val="112746880"/>
        <c:scaling>
          <c:orientation val="minMax"/>
          <c:max val="24"/>
          <c:min val="-2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2728320"/>
        <c:crosses val="autoZero"/>
        <c:crossBetween val="midCat"/>
        <c:majorUnit val="4"/>
      </c:valAx>
      <c:valAx>
        <c:axId val="112748800"/>
        <c:scaling>
          <c:orientation val="minMax"/>
          <c:max val="24"/>
          <c:min val="-24"/>
        </c:scaling>
        <c:delete val="0"/>
        <c:axPos val="r"/>
        <c:numFmt formatCode="General" sourceLinked="1"/>
        <c:majorTickMark val="in"/>
        <c:minorTickMark val="none"/>
        <c:tickLblPos val="none"/>
        <c:crossAx val="112750592"/>
        <c:crosses val="max"/>
        <c:crossBetween val="midCat"/>
        <c:majorUnit val="4"/>
      </c:valAx>
      <c:valAx>
        <c:axId val="112750592"/>
        <c:scaling>
          <c:orientation val="minMax"/>
          <c:max val="321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2748800"/>
        <c:crosses val="max"/>
        <c:crossBetween val="midCat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234343461667707"/>
          <c:y val="0.36886518531497886"/>
          <c:w val="0.12391257328914064"/>
          <c:h val="0.327081187222768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605073214532403E-2"/>
          <c:y val="3.0652118485189409E-2"/>
          <c:w val="0.81941531979555149"/>
          <c:h val="0.84706516685414324"/>
        </c:manualLayout>
      </c:layout>
      <c:scatterChart>
        <c:scatterStyle val="lineMarker"/>
        <c:varyColors val="0"/>
        <c:ser>
          <c:idx val="2"/>
          <c:order val="0"/>
          <c:tx>
            <c:v>BN 639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80.5</c:v>
              </c:pt>
              <c:pt idx="3">
                <c:v>80.5</c:v>
              </c:pt>
              <c:pt idx="4">
                <c:v>80.75</c:v>
              </c:pt>
              <c:pt idx="5">
                <c:v>80.75</c:v>
              </c:pt>
              <c:pt idx="6">
                <c:v>81.75</c:v>
              </c:pt>
              <c:pt idx="7">
                <c:v>81.75</c:v>
              </c:pt>
              <c:pt idx="8">
                <c:v>82</c:v>
              </c:pt>
              <c:pt idx="9">
                <c:v>82</c:v>
              </c:pt>
              <c:pt idx="10">
                <c:v>162.5</c:v>
              </c:pt>
              <c:pt idx="11">
                <c:v>162.5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30.5</c:v>
              </c:pt>
              <c:pt idx="1">
                <c:v>25.5</c:v>
              </c:pt>
              <c:pt idx="2">
                <c:v>25.5</c:v>
              </c:pt>
              <c:pt idx="3">
                <c:v>10</c:v>
              </c:pt>
              <c:pt idx="4">
                <c:v>10</c:v>
              </c:pt>
              <c:pt idx="5">
                <c:v>-16</c:v>
              </c:pt>
              <c:pt idx="6">
                <c:v>-16</c:v>
              </c:pt>
              <c:pt idx="7">
                <c:v>10</c:v>
              </c:pt>
              <c:pt idx="8">
                <c:v>10</c:v>
              </c:pt>
              <c:pt idx="9">
                <c:v>25.5</c:v>
              </c:pt>
              <c:pt idx="10">
                <c:v>25.5</c:v>
              </c:pt>
              <c:pt idx="11">
                <c:v>30.5</c:v>
              </c:pt>
              <c:pt idx="12">
                <c:v>30.5</c:v>
              </c:pt>
            </c:numLit>
          </c:yVal>
          <c:smooth val="0"/>
        </c:ser>
        <c:ser>
          <c:idx val="8"/>
          <c:order val="1"/>
          <c:tx>
            <c:v>As-Built 9/1/1965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8.3000000000000007</c:v>
              </c:pt>
              <c:pt idx="2">
                <c:v>39.200000000000003</c:v>
              </c:pt>
              <c:pt idx="3">
                <c:v>44.5</c:v>
              </c:pt>
              <c:pt idx="4">
                <c:v>63.1</c:v>
              </c:pt>
              <c:pt idx="5">
                <c:v>81.7</c:v>
              </c:pt>
              <c:pt idx="6">
                <c:v>90.1</c:v>
              </c:pt>
              <c:pt idx="7">
                <c:v>118</c:v>
              </c:pt>
              <c:pt idx="8">
                <c:v>138.5</c:v>
              </c:pt>
              <c:pt idx="9">
                <c:v>162.5</c:v>
              </c:pt>
            </c:numLit>
          </c:xVal>
          <c:yVal>
            <c:numLit>
              <c:formatCode>General</c:formatCode>
              <c:ptCount val="10"/>
              <c:pt idx="0">
                <c:v>27.4</c:v>
              </c:pt>
              <c:pt idx="1">
                <c:v>25.9</c:v>
              </c:pt>
              <c:pt idx="2">
                <c:v>15.2</c:v>
              </c:pt>
              <c:pt idx="3">
                <c:v>14.7</c:v>
              </c:pt>
              <c:pt idx="4">
                <c:v>12.2</c:v>
              </c:pt>
              <c:pt idx="5">
                <c:v>12.2</c:v>
              </c:pt>
              <c:pt idx="6">
                <c:v>13.7</c:v>
              </c:pt>
              <c:pt idx="7">
                <c:v>13.2</c:v>
              </c:pt>
              <c:pt idx="8">
                <c:v>15.7</c:v>
              </c:pt>
              <c:pt idx="9">
                <c:v>27.4</c:v>
              </c:pt>
            </c:numLit>
          </c:yVal>
          <c:smooth val="0"/>
        </c:ser>
        <c:ser>
          <c:idx val="4"/>
          <c:order val="2"/>
          <c:tx>
            <c:v>DOT 2001 US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162.5</c:v>
              </c:pt>
              <c:pt idx="1">
                <c:v>146.5</c:v>
              </c:pt>
              <c:pt idx="2">
                <c:v>133.5</c:v>
              </c:pt>
              <c:pt idx="3">
                <c:v>106.5</c:v>
              </c:pt>
              <c:pt idx="4">
                <c:v>88.5</c:v>
              </c:pt>
              <c:pt idx="5">
                <c:v>82.5</c:v>
              </c:pt>
              <c:pt idx="6">
                <c:v>69.5</c:v>
              </c:pt>
              <c:pt idx="7">
                <c:v>48.5</c:v>
              </c:pt>
              <c:pt idx="8">
                <c:v>31.5</c:v>
              </c:pt>
              <c:pt idx="9">
                <c:v>13.5</c:v>
              </c:pt>
              <c:pt idx="10">
                <c:v>2.5</c:v>
              </c:pt>
            </c:numLit>
          </c:xVal>
          <c:yVal>
            <c:numLit>
              <c:formatCode>General</c:formatCode>
              <c:ptCount val="11"/>
              <c:pt idx="0">
                <c:v>26.344999904632591</c:v>
              </c:pt>
              <c:pt idx="1">
                <c:v>21.34500038146971</c:v>
              </c:pt>
              <c:pt idx="2">
                <c:v>13.845000381469736</c:v>
              </c:pt>
              <c:pt idx="3">
                <c:v>10.245000000000005</c:v>
              </c:pt>
              <c:pt idx="4">
                <c:v>13.745000000000005</c:v>
              </c:pt>
              <c:pt idx="5">
                <c:v>15.044999237060551</c:v>
              </c:pt>
              <c:pt idx="6">
                <c:v>13.945000762939458</c:v>
              </c:pt>
              <c:pt idx="7">
                <c:v>13.245000000000005</c:v>
              </c:pt>
              <c:pt idx="8">
                <c:v>13.745000000000005</c:v>
              </c:pt>
              <c:pt idx="9">
                <c:v>23.244999999999987</c:v>
              </c:pt>
              <c:pt idx="10">
                <c:v>26.244999999999987</c:v>
              </c:pt>
            </c:numLit>
          </c:yVal>
          <c:smooth val="0"/>
        </c:ser>
        <c:ser>
          <c:idx val="5"/>
          <c:order val="3"/>
          <c:tx>
            <c:v>DOT 2003 US</c:v>
          </c:tx>
          <c:marker>
            <c:symbol val="circle"/>
            <c:size val="5"/>
          </c:marker>
          <c:xVal>
            <c:numLit>
              <c:formatCode>General</c:formatCode>
              <c:ptCount val="14"/>
              <c:pt idx="0">
                <c:v>162.5</c:v>
              </c:pt>
              <c:pt idx="1">
                <c:v>152.5</c:v>
              </c:pt>
              <c:pt idx="2">
                <c:v>133.5</c:v>
              </c:pt>
              <c:pt idx="3">
                <c:v>128.5</c:v>
              </c:pt>
              <c:pt idx="4">
                <c:v>123.5</c:v>
              </c:pt>
              <c:pt idx="5">
                <c:v>115.5</c:v>
              </c:pt>
              <c:pt idx="6">
                <c:v>82.5</c:v>
              </c:pt>
              <c:pt idx="7">
                <c:v>76.5</c:v>
              </c:pt>
              <c:pt idx="8">
                <c:v>60.5</c:v>
              </c:pt>
              <c:pt idx="9">
                <c:v>52.5</c:v>
              </c:pt>
              <c:pt idx="10">
                <c:v>43.5</c:v>
              </c:pt>
              <c:pt idx="11">
                <c:v>31.5</c:v>
              </c:pt>
              <c:pt idx="12">
                <c:v>16.5</c:v>
              </c:pt>
              <c:pt idx="13">
                <c:v>2.5</c:v>
              </c:pt>
            </c:numLit>
          </c:xVal>
          <c:yVal>
            <c:numLit>
              <c:formatCode>General</c:formatCode>
              <c:ptCount val="14"/>
              <c:pt idx="0">
                <c:v>26.645000000000003</c:v>
              </c:pt>
              <c:pt idx="1">
                <c:v>24.345000000000006</c:v>
              </c:pt>
              <c:pt idx="2">
                <c:v>14.145000000000003</c:v>
              </c:pt>
              <c:pt idx="3">
                <c:v>12.845000000000006</c:v>
              </c:pt>
              <c:pt idx="4">
                <c:v>12.245000000000005</c:v>
              </c:pt>
              <c:pt idx="5">
                <c:v>12.945000000000004</c:v>
              </c:pt>
              <c:pt idx="6">
                <c:v>14.645000000000003</c:v>
              </c:pt>
              <c:pt idx="7">
                <c:v>13.645000000000003</c:v>
              </c:pt>
              <c:pt idx="8">
                <c:v>11.245000000000005</c:v>
              </c:pt>
              <c:pt idx="9">
                <c:v>10.545000000000005</c:v>
              </c:pt>
              <c:pt idx="10">
                <c:v>11.145000000000003</c:v>
              </c:pt>
              <c:pt idx="11">
                <c:v>13.645000000000003</c:v>
              </c:pt>
              <c:pt idx="12">
                <c:v>21.244999999999987</c:v>
              </c:pt>
              <c:pt idx="13">
                <c:v>26.145000000000003</c:v>
              </c:pt>
            </c:numLit>
          </c:yVal>
          <c:smooth val="0"/>
        </c:ser>
        <c:ser>
          <c:idx val="6"/>
          <c:order val="4"/>
          <c:tx>
            <c:v>DOT 2005 US</c:v>
          </c:tx>
          <c:marker>
            <c:symbol val="plus"/>
            <c:size val="5"/>
          </c:marker>
          <c:xVal>
            <c:numLit>
              <c:formatCode>General</c:formatCode>
              <c:ptCount val="22"/>
              <c:pt idx="0">
                <c:v>162.5</c:v>
              </c:pt>
              <c:pt idx="1">
                <c:v>161</c:v>
              </c:pt>
              <c:pt idx="2">
                <c:v>154.4</c:v>
              </c:pt>
              <c:pt idx="3">
                <c:v>149.69999999999999</c:v>
              </c:pt>
              <c:pt idx="4">
                <c:v>144</c:v>
              </c:pt>
              <c:pt idx="5">
                <c:v>134.69999999999999</c:v>
              </c:pt>
              <c:pt idx="6">
                <c:v>129.80000000000001</c:v>
              </c:pt>
              <c:pt idx="7">
                <c:v>120</c:v>
              </c:pt>
              <c:pt idx="8">
                <c:v>109.5</c:v>
              </c:pt>
              <c:pt idx="9">
                <c:v>96.6</c:v>
              </c:pt>
              <c:pt idx="10">
                <c:v>83.1</c:v>
              </c:pt>
              <c:pt idx="11">
                <c:v>80.7</c:v>
              </c:pt>
              <c:pt idx="12">
                <c:v>76.5</c:v>
              </c:pt>
              <c:pt idx="13">
                <c:v>64.8</c:v>
              </c:pt>
              <c:pt idx="14">
                <c:v>56.7</c:v>
              </c:pt>
              <c:pt idx="15">
                <c:v>48.600000000000009</c:v>
              </c:pt>
              <c:pt idx="16">
                <c:v>38.5</c:v>
              </c:pt>
              <c:pt idx="17">
                <c:v>28.5</c:v>
              </c:pt>
              <c:pt idx="18">
                <c:v>20.400000000000006</c:v>
              </c:pt>
              <c:pt idx="19">
                <c:v>10.30000000000002</c:v>
              </c:pt>
              <c:pt idx="20">
                <c:v>0.5</c:v>
              </c:pt>
              <c:pt idx="21">
                <c:v>-0.8000000000000117</c:v>
              </c:pt>
            </c:numLit>
          </c:xVal>
          <c:yVal>
            <c:numLit>
              <c:formatCode>General</c:formatCode>
              <c:ptCount val="22"/>
              <c:pt idx="0">
                <c:v>29.378333333333295</c:v>
              </c:pt>
              <c:pt idx="1">
                <c:v>26.978333333333282</c:v>
              </c:pt>
              <c:pt idx="2">
                <c:v>26.178333333333295</c:v>
              </c:pt>
              <c:pt idx="3">
                <c:v>22.478333333333282</c:v>
              </c:pt>
              <c:pt idx="4">
                <c:v>21.278333333333283</c:v>
              </c:pt>
              <c:pt idx="5">
                <c:v>15.678333333333333</c:v>
              </c:pt>
              <c:pt idx="6">
                <c:v>14.478333333333332</c:v>
              </c:pt>
              <c:pt idx="7">
                <c:v>13.078333333333333</c:v>
              </c:pt>
              <c:pt idx="8">
                <c:v>13.178333333333335</c:v>
              </c:pt>
              <c:pt idx="9">
                <c:v>12.878333333333334</c:v>
              </c:pt>
              <c:pt idx="10">
                <c:v>14.178333333333335</c:v>
              </c:pt>
              <c:pt idx="11">
                <c:v>16.378333333333295</c:v>
              </c:pt>
              <c:pt idx="12">
                <c:v>14.378333333333334</c:v>
              </c:pt>
              <c:pt idx="13">
                <c:v>14.278333333333331</c:v>
              </c:pt>
              <c:pt idx="14">
                <c:v>12.578333333333333</c:v>
              </c:pt>
              <c:pt idx="15">
                <c:v>11.778333333333331</c:v>
              </c:pt>
              <c:pt idx="16">
                <c:v>12.878333333333334</c:v>
              </c:pt>
              <c:pt idx="17">
                <c:v>14.378333333333334</c:v>
              </c:pt>
              <c:pt idx="18">
                <c:v>18.378333333333295</c:v>
              </c:pt>
              <c:pt idx="19">
                <c:v>24.078333333333283</c:v>
              </c:pt>
              <c:pt idx="20">
                <c:v>26.278333333333283</c:v>
              </c:pt>
              <c:pt idx="21">
                <c:v>27.678333333333295</c:v>
              </c:pt>
            </c:numLit>
          </c:yVal>
          <c:smooth val="0"/>
        </c:ser>
        <c:ser>
          <c:idx val="7"/>
          <c:order val="5"/>
          <c:tx>
            <c:v>DOT 2007 US</c:v>
          </c:tx>
          <c:marker>
            <c:symbol val="dot"/>
            <c:size val="5"/>
          </c:marker>
          <c:xVal>
            <c:numLit>
              <c:formatCode>General</c:formatCode>
              <c:ptCount val="11"/>
              <c:pt idx="0">
                <c:v>162.5</c:v>
              </c:pt>
              <c:pt idx="1">
                <c:v>152.80000000000001</c:v>
              </c:pt>
              <c:pt idx="2">
                <c:v>135.69999999999999</c:v>
              </c:pt>
              <c:pt idx="3">
                <c:v>129.1</c:v>
              </c:pt>
              <c:pt idx="4">
                <c:v>119.9</c:v>
              </c:pt>
              <c:pt idx="5">
                <c:v>110.4</c:v>
              </c:pt>
              <c:pt idx="6">
                <c:v>77.39</c:v>
              </c:pt>
              <c:pt idx="7">
                <c:v>61.39</c:v>
              </c:pt>
              <c:pt idx="8">
                <c:v>30.099999999999987</c:v>
              </c:pt>
              <c:pt idx="9">
                <c:v>19.599999999999987</c:v>
              </c:pt>
              <c:pt idx="10">
                <c:v>2.4000000000000057</c:v>
              </c:pt>
            </c:numLit>
          </c:xVal>
          <c:yVal>
            <c:numLit>
              <c:formatCode>General</c:formatCode>
              <c:ptCount val="11"/>
              <c:pt idx="0">
                <c:v>26.478333333333282</c:v>
              </c:pt>
              <c:pt idx="1">
                <c:v>24.478333333333282</c:v>
              </c:pt>
              <c:pt idx="2">
                <c:v>14.878333333333334</c:v>
              </c:pt>
              <c:pt idx="3">
                <c:v>11.778333333333331</c:v>
              </c:pt>
              <c:pt idx="4">
                <c:v>9.7783333333333289</c:v>
              </c:pt>
              <c:pt idx="5">
                <c:v>13.478333333333332</c:v>
              </c:pt>
              <c:pt idx="6">
                <c:v>13.378333333333334</c:v>
              </c:pt>
              <c:pt idx="7">
                <c:v>10.378333333333334</c:v>
              </c:pt>
              <c:pt idx="8">
                <c:v>14.378333333333334</c:v>
              </c:pt>
              <c:pt idx="9">
                <c:v>20.078333333333283</c:v>
              </c:pt>
              <c:pt idx="10">
                <c:v>26.478333333333282</c:v>
              </c:pt>
            </c:numLit>
          </c:yVal>
          <c:smooth val="0"/>
        </c:ser>
        <c:ser>
          <c:idx val="3"/>
          <c:order val="6"/>
          <c:tx>
            <c:v>DOT 2009 US</c:v>
          </c:tx>
          <c:marker>
            <c:symbol val="x"/>
            <c:size val="5"/>
          </c:marker>
          <c:xVal>
            <c:numLit>
              <c:formatCode>General</c:formatCode>
              <c:ptCount val="11"/>
              <c:pt idx="0">
                <c:v>162.5</c:v>
              </c:pt>
              <c:pt idx="1">
                <c:v>147.5</c:v>
              </c:pt>
              <c:pt idx="2">
                <c:v>130.4</c:v>
              </c:pt>
              <c:pt idx="3">
                <c:v>116.5</c:v>
              </c:pt>
              <c:pt idx="4">
                <c:v>99.5</c:v>
              </c:pt>
              <c:pt idx="5">
                <c:v>80</c:v>
              </c:pt>
              <c:pt idx="6">
                <c:v>62.5</c:v>
              </c:pt>
              <c:pt idx="7">
                <c:v>45.5</c:v>
              </c:pt>
              <c:pt idx="8">
                <c:v>27.699999999999992</c:v>
              </c:pt>
              <c:pt idx="9">
                <c:v>13.5</c:v>
              </c:pt>
              <c:pt idx="10">
                <c:v>-2.5</c:v>
              </c:pt>
            </c:numLit>
          </c:xVal>
          <c:yVal>
            <c:numLit>
              <c:formatCode>General</c:formatCode>
              <c:ptCount val="11"/>
              <c:pt idx="0">
                <c:v>29.678333333333295</c:v>
              </c:pt>
              <c:pt idx="1">
                <c:v>22.578333333333283</c:v>
              </c:pt>
              <c:pt idx="2">
                <c:v>14.078333333333333</c:v>
              </c:pt>
              <c:pt idx="3">
                <c:v>12.678333333333335</c:v>
              </c:pt>
              <c:pt idx="4">
                <c:v>14.078333333333333</c:v>
              </c:pt>
              <c:pt idx="5">
                <c:v>14.478333333333332</c:v>
              </c:pt>
              <c:pt idx="6">
                <c:v>10.678333333333335</c:v>
              </c:pt>
              <c:pt idx="7">
                <c:v>12.178333333333335</c:v>
              </c:pt>
              <c:pt idx="8">
                <c:v>14.278333333333331</c:v>
              </c:pt>
              <c:pt idx="9">
                <c:v>21.378333333333295</c:v>
              </c:pt>
              <c:pt idx="10">
                <c:v>27.578333333333283</c:v>
              </c:pt>
            </c:numLit>
          </c:yVal>
          <c:smooth val="0"/>
        </c:ser>
        <c:ser>
          <c:idx val="1"/>
          <c:order val="7"/>
          <c:tx>
            <c:v>USGS 5/27/09 DS</c:v>
          </c:tx>
          <c:marker>
            <c:symbol val="square"/>
            <c:size val="5"/>
          </c:marker>
          <c:xVal>
            <c:numLit>
              <c:formatCode>General</c:formatCode>
              <c:ptCount val="33"/>
              <c:pt idx="0">
                <c:v>3</c:v>
              </c:pt>
              <c:pt idx="1">
                <c:v>8</c:v>
              </c:pt>
              <c:pt idx="2">
                <c:v>13</c:v>
              </c:pt>
              <c:pt idx="3">
                <c:v>18</c:v>
              </c:pt>
              <c:pt idx="4">
                <c:v>23</c:v>
              </c:pt>
              <c:pt idx="5">
                <c:v>28</c:v>
              </c:pt>
              <c:pt idx="6">
                <c:v>33</c:v>
              </c:pt>
              <c:pt idx="7">
                <c:v>38</c:v>
              </c:pt>
              <c:pt idx="8">
                <c:v>43</c:v>
              </c:pt>
              <c:pt idx="9">
                <c:v>48</c:v>
              </c:pt>
              <c:pt idx="10">
                <c:v>53</c:v>
              </c:pt>
              <c:pt idx="11">
                <c:v>58</c:v>
              </c:pt>
              <c:pt idx="12">
                <c:v>63</c:v>
              </c:pt>
              <c:pt idx="13">
                <c:v>68</c:v>
              </c:pt>
              <c:pt idx="14">
                <c:v>73</c:v>
              </c:pt>
              <c:pt idx="15">
                <c:v>78</c:v>
              </c:pt>
              <c:pt idx="16">
                <c:v>83</c:v>
              </c:pt>
              <c:pt idx="17">
                <c:v>88</c:v>
              </c:pt>
              <c:pt idx="18">
                <c:v>93</c:v>
              </c:pt>
              <c:pt idx="19">
                <c:v>98</c:v>
              </c:pt>
              <c:pt idx="20">
                <c:v>103</c:v>
              </c:pt>
              <c:pt idx="21">
                <c:v>108</c:v>
              </c:pt>
              <c:pt idx="22">
                <c:v>113</c:v>
              </c:pt>
              <c:pt idx="23">
                <c:v>118</c:v>
              </c:pt>
              <c:pt idx="24">
                <c:v>123</c:v>
              </c:pt>
              <c:pt idx="25">
                <c:v>128</c:v>
              </c:pt>
              <c:pt idx="26">
                <c:v>133</c:v>
              </c:pt>
              <c:pt idx="27">
                <c:v>138</c:v>
              </c:pt>
              <c:pt idx="28">
                <c:v>143</c:v>
              </c:pt>
              <c:pt idx="29">
                <c:v>148</c:v>
              </c:pt>
              <c:pt idx="30">
                <c:v>153</c:v>
              </c:pt>
              <c:pt idx="31">
                <c:v>158</c:v>
              </c:pt>
              <c:pt idx="32">
                <c:v>163</c:v>
              </c:pt>
            </c:numLit>
          </c:xVal>
          <c:yVal>
            <c:numLit>
              <c:formatCode>General</c:formatCode>
              <c:ptCount val="33"/>
              <c:pt idx="0">
                <c:v>25.45</c:v>
              </c:pt>
              <c:pt idx="1">
                <c:v>25.4</c:v>
              </c:pt>
              <c:pt idx="2">
                <c:v>22.05</c:v>
              </c:pt>
              <c:pt idx="3">
                <c:v>19.55</c:v>
              </c:pt>
              <c:pt idx="4">
                <c:v>16.05</c:v>
              </c:pt>
              <c:pt idx="5">
                <c:v>14.5</c:v>
              </c:pt>
              <c:pt idx="6">
                <c:v>12.85000000000001</c:v>
              </c:pt>
              <c:pt idx="7">
                <c:v>12.900000000000002</c:v>
              </c:pt>
              <c:pt idx="8">
                <c:v>12.65</c:v>
              </c:pt>
              <c:pt idx="9">
                <c:v>12.65</c:v>
              </c:pt>
              <c:pt idx="10">
                <c:v>11.85000000000001</c:v>
              </c:pt>
              <c:pt idx="11">
                <c:v>11.85000000000001</c:v>
              </c:pt>
              <c:pt idx="12">
                <c:v>11.950000000000006</c:v>
              </c:pt>
              <c:pt idx="13">
                <c:v>11.75</c:v>
              </c:pt>
              <c:pt idx="14">
                <c:v>11.55</c:v>
              </c:pt>
              <c:pt idx="15">
                <c:v>11.35000000000001</c:v>
              </c:pt>
              <c:pt idx="16">
                <c:v>11.35000000000001</c:v>
              </c:pt>
              <c:pt idx="17">
                <c:v>13.5</c:v>
              </c:pt>
              <c:pt idx="18">
                <c:v>14.350000000000009</c:v>
              </c:pt>
              <c:pt idx="19">
                <c:v>14.350000000000009</c:v>
              </c:pt>
              <c:pt idx="20">
                <c:v>13.85000000000001</c:v>
              </c:pt>
              <c:pt idx="21">
                <c:v>13.25</c:v>
              </c:pt>
              <c:pt idx="22">
                <c:v>12.5</c:v>
              </c:pt>
              <c:pt idx="23">
                <c:v>12.100000000000001</c:v>
              </c:pt>
              <c:pt idx="24">
                <c:v>11.8</c:v>
              </c:pt>
              <c:pt idx="25">
                <c:v>11.3</c:v>
              </c:pt>
              <c:pt idx="26">
                <c:v>11.65</c:v>
              </c:pt>
              <c:pt idx="27">
                <c:v>14.450000000000006</c:v>
              </c:pt>
              <c:pt idx="28">
                <c:v>17.25</c:v>
              </c:pt>
              <c:pt idx="29">
                <c:v>18.95</c:v>
              </c:pt>
              <c:pt idx="30">
                <c:v>22.85</c:v>
              </c:pt>
              <c:pt idx="31">
                <c:v>24.95</c:v>
              </c:pt>
              <c:pt idx="32">
                <c:v>25.75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43648"/>
        <c:axId val="118849920"/>
      </c:scatterChart>
      <c:scatterChart>
        <c:scatterStyle val="lineMarker"/>
        <c:varyColors val="0"/>
        <c:ser>
          <c:idx val="0"/>
          <c:order val="8"/>
          <c:tx>
            <c:v>USGS 5/27/09 US</c:v>
          </c:tx>
          <c:marker>
            <c:symbol val="diamond"/>
            <c:size val="5"/>
          </c:marker>
          <c:xVal>
            <c:numLit>
              <c:formatCode>General</c:formatCode>
              <c:ptCount val="33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110</c:v>
              </c:pt>
              <c:pt idx="22">
                <c:v>115</c:v>
              </c:pt>
              <c:pt idx="23">
                <c:v>120</c:v>
              </c:pt>
              <c:pt idx="24">
                <c:v>125</c:v>
              </c:pt>
              <c:pt idx="25">
                <c:v>130</c:v>
              </c:pt>
              <c:pt idx="26">
                <c:v>135</c:v>
              </c:pt>
              <c:pt idx="27">
                <c:v>137</c:v>
              </c:pt>
              <c:pt idx="28">
                <c:v>140</c:v>
              </c:pt>
              <c:pt idx="29">
                <c:v>145</c:v>
              </c:pt>
              <c:pt idx="30">
                <c:v>150</c:v>
              </c:pt>
              <c:pt idx="31">
                <c:v>155</c:v>
              </c:pt>
              <c:pt idx="32">
                <c:v>160</c:v>
              </c:pt>
            </c:numLit>
          </c:xVal>
          <c:yVal>
            <c:numLit>
              <c:formatCode>General</c:formatCode>
              <c:ptCount val="33"/>
              <c:pt idx="0">
                <c:v>25.25</c:v>
              </c:pt>
              <c:pt idx="1">
                <c:v>24.35</c:v>
              </c:pt>
              <c:pt idx="2">
                <c:v>21.35</c:v>
              </c:pt>
              <c:pt idx="3">
                <c:v>20.25</c:v>
              </c:pt>
              <c:pt idx="4">
                <c:v>16.649999999999999</c:v>
              </c:pt>
              <c:pt idx="5">
                <c:v>14.75</c:v>
              </c:pt>
              <c:pt idx="6">
                <c:v>12.35000000000001</c:v>
              </c:pt>
              <c:pt idx="7">
                <c:v>11.7</c:v>
              </c:pt>
              <c:pt idx="8">
                <c:v>11.75</c:v>
              </c:pt>
              <c:pt idx="9">
                <c:v>11.450000000000006</c:v>
              </c:pt>
              <c:pt idx="10">
                <c:v>11.55</c:v>
              </c:pt>
              <c:pt idx="11">
                <c:v>11.55</c:v>
              </c:pt>
              <c:pt idx="12">
                <c:v>11.900000000000002</c:v>
              </c:pt>
              <c:pt idx="13">
                <c:v>12</c:v>
              </c:pt>
              <c:pt idx="14">
                <c:v>11.8</c:v>
              </c:pt>
              <c:pt idx="15">
                <c:v>13.35000000000001</c:v>
              </c:pt>
              <c:pt idx="16">
                <c:v>13.450000000000006</c:v>
              </c:pt>
              <c:pt idx="17">
                <c:v>12.35000000000001</c:v>
              </c:pt>
              <c:pt idx="18">
                <c:v>12.75</c:v>
              </c:pt>
              <c:pt idx="19">
                <c:v>13.15</c:v>
              </c:pt>
              <c:pt idx="20">
                <c:v>13.450000000000006</c:v>
              </c:pt>
              <c:pt idx="21">
                <c:v>12.75</c:v>
              </c:pt>
              <c:pt idx="22">
                <c:v>12.05</c:v>
              </c:pt>
              <c:pt idx="23">
                <c:v>12.15</c:v>
              </c:pt>
              <c:pt idx="24">
                <c:v>12.5</c:v>
              </c:pt>
              <c:pt idx="25">
                <c:v>11.5</c:v>
              </c:pt>
              <c:pt idx="26">
                <c:v>12.55</c:v>
              </c:pt>
              <c:pt idx="27">
                <c:v>14.6</c:v>
              </c:pt>
              <c:pt idx="28">
                <c:v>15.05</c:v>
              </c:pt>
              <c:pt idx="29">
                <c:v>18.25</c:v>
              </c:pt>
              <c:pt idx="30">
                <c:v>20.55</c:v>
              </c:pt>
              <c:pt idx="31">
                <c:v>21.95</c:v>
              </c:pt>
              <c:pt idx="32">
                <c:v>25.8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53632"/>
        <c:axId val="118851840"/>
      </c:scatterChart>
      <c:valAx>
        <c:axId val="118843648"/>
        <c:scaling>
          <c:orientation val="minMax"/>
          <c:max val="162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DISTNACE FROM THE LEFT BANK ABUTMENT,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849920"/>
        <c:crosses val="autoZero"/>
        <c:crossBetween val="midCat"/>
      </c:valAx>
      <c:valAx>
        <c:axId val="118849920"/>
        <c:scaling>
          <c:orientation val="minMax"/>
          <c:max val="31"/>
          <c:min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</a:t>
                </a:r>
                <a:r>
                  <a:rPr lang="en-US" baseline="0"/>
                  <a:t>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843648"/>
        <c:crossesAt val="-4"/>
        <c:crossBetween val="midCat"/>
        <c:majorUnit val="4"/>
      </c:valAx>
      <c:valAx>
        <c:axId val="118851840"/>
        <c:scaling>
          <c:orientation val="minMax"/>
          <c:max val="31"/>
          <c:min val="8"/>
        </c:scaling>
        <c:delete val="0"/>
        <c:axPos val="r"/>
        <c:numFmt formatCode="General" sourceLinked="1"/>
        <c:majorTickMark val="in"/>
        <c:minorTickMark val="none"/>
        <c:tickLblPos val="none"/>
        <c:crossAx val="118853632"/>
        <c:crosses val="max"/>
        <c:crossBetween val="midCat"/>
        <c:majorUnit val="4"/>
      </c:valAx>
      <c:valAx>
        <c:axId val="118853632"/>
        <c:scaling>
          <c:orientation val="minMax"/>
          <c:max val="162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885184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724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120</c:v>
              </c:pt>
              <c:pt idx="4">
                <c:v>120</c:v>
              </c:pt>
              <c:pt idx="5">
                <c:v>120</c:v>
              </c:pt>
              <c:pt idx="6">
                <c:v>0</c:v>
              </c:pt>
            </c:numLit>
          </c:xVal>
          <c:yVal>
            <c:numLit>
              <c:formatCode>General</c:formatCode>
              <c:ptCount val="7"/>
              <c:pt idx="0">
                <c:v>21.45</c:v>
              </c:pt>
              <c:pt idx="1">
                <c:v>12.5</c:v>
              </c:pt>
              <c:pt idx="2">
                <c:v>17.3</c:v>
              </c:pt>
              <c:pt idx="3">
                <c:v>17.3</c:v>
              </c:pt>
              <c:pt idx="4">
                <c:v>7.5</c:v>
              </c:pt>
              <c:pt idx="5">
                <c:v>21.45</c:v>
              </c:pt>
              <c:pt idx="6">
                <c:v>21.45</c:v>
              </c:pt>
            </c:numLit>
          </c:yVal>
          <c:smooth val="0"/>
        </c:ser>
        <c:ser>
          <c:idx val="3"/>
          <c:order val="1"/>
          <c:tx>
            <c:v>DOT 2003 US</c:v>
          </c:tx>
          <c:marker>
            <c:symbol val="x"/>
            <c:size val="5"/>
          </c:marker>
          <c:xVal>
            <c:numLit>
              <c:formatCode>General</c:formatCode>
              <c:ptCount val="14"/>
              <c:pt idx="0">
                <c:v>120</c:v>
              </c:pt>
              <c:pt idx="1">
                <c:v>118.5</c:v>
              </c:pt>
              <c:pt idx="2">
                <c:v>107</c:v>
              </c:pt>
              <c:pt idx="3">
                <c:v>93</c:v>
              </c:pt>
              <c:pt idx="4">
                <c:v>80.3</c:v>
              </c:pt>
              <c:pt idx="5">
                <c:v>70</c:v>
              </c:pt>
              <c:pt idx="6">
                <c:v>55.5</c:v>
              </c:pt>
              <c:pt idx="7">
                <c:v>48</c:v>
              </c:pt>
              <c:pt idx="8">
                <c:v>41.7</c:v>
              </c:pt>
              <c:pt idx="9">
                <c:v>30</c:v>
              </c:pt>
              <c:pt idx="10">
                <c:v>22</c:v>
              </c:pt>
              <c:pt idx="11">
                <c:v>10.5</c:v>
              </c:pt>
              <c:pt idx="12">
                <c:v>2.5</c:v>
              </c:pt>
              <c:pt idx="13">
                <c:v>-4</c:v>
              </c:pt>
            </c:numLit>
          </c:xVal>
          <c:yVal>
            <c:numLit>
              <c:formatCode>General</c:formatCode>
              <c:ptCount val="14"/>
              <c:pt idx="0">
                <c:v>10.900000000000002</c:v>
              </c:pt>
              <c:pt idx="1">
                <c:v>10.400000000000002</c:v>
              </c:pt>
              <c:pt idx="2">
                <c:v>5</c:v>
              </c:pt>
              <c:pt idx="3">
                <c:v>-3.6000000000000014</c:v>
              </c:pt>
              <c:pt idx="4">
                <c:v>-5.5</c:v>
              </c:pt>
              <c:pt idx="5">
                <c:v>-7.6000000000000005</c:v>
              </c:pt>
              <c:pt idx="6">
                <c:v>-7.4000000000000021</c:v>
              </c:pt>
              <c:pt idx="7">
                <c:v>-7.8000000000000043</c:v>
              </c:pt>
              <c:pt idx="8">
                <c:v>-4.9000000000000021</c:v>
              </c:pt>
              <c:pt idx="9">
                <c:v>1.8999999999999972</c:v>
              </c:pt>
              <c:pt idx="10">
                <c:v>5.8999999999999986</c:v>
              </c:pt>
              <c:pt idx="11">
                <c:v>12.3</c:v>
              </c:pt>
              <c:pt idx="12">
                <c:v>15.000000000000002</c:v>
              </c:pt>
              <c:pt idx="13">
                <c:v>18.899999999999999</c:v>
              </c:pt>
            </c:numLit>
          </c:yVal>
          <c:smooth val="0"/>
        </c:ser>
        <c:ser>
          <c:idx val="4"/>
          <c:order val="2"/>
          <c:tx>
            <c:v>DOT 2005 US</c:v>
          </c:tx>
          <c:marker>
            <c:symbol val="star"/>
            <c:size val="5"/>
          </c:marker>
          <c:xVal>
            <c:numLit>
              <c:formatCode>General</c:formatCode>
              <c:ptCount val="14"/>
              <c:pt idx="0">
                <c:v>120</c:v>
              </c:pt>
              <c:pt idx="1">
                <c:v>109</c:v>
              </c:pt>
              <c:pt idx="2">
                <c:v>105</c:v>
              </c:pt>
              <c:pt idx="3">
                <c:v>92</c:v>
              </c:pt>
              <c:pt idx="4">
                <c:v>82</c:v>
              </c:pt>
              <c:pt idx="5">
                <c:v>69</c:v>
              </c:pt>
              <c:pt idx="6">
                <c:v>62</c:v>
              </c:pt>
              <c:pt idx="7">
                <c:v>49</c:v>
              </c:pt>
              <c:pt idx="8">
                <c:v>41</c:v>
              </c:pt>
              <c:pt idx="9">
                <c:v>29</c:v>
              </c:pt>
              <c:pt idx="10">
                <c:v>17</c:v>
              </c:pt>
              <c:pt idx="11">
                <c:v>9</c:v>
              </c:pt>
              <c:pt idx="12">
                <c:v>3</c:v>
              </c:pt>
              <c:pt idx="13">
                <c:v>-5</c:v>
              </c:pt>
            </c:numLit>
          </c:xVal>
          <c:yVal>
            <c:numLit>
              <c:formatCode>General</c:formatCode>
              <c:ptCount val="14"/>
              <c:pt idx="0">
                <c:v>19.099999999999987</c:v>
              </c:pt>
              <c:pt idx="1">
                <c:v>11.2</c:v>
              </c:pt>
              <c:pt idx="2">
                <c:v>9.2000000000000011</c:v>
              </c:pt>
              <c:pt idx="3">
                <c:v>0</c:v>
              </c:pt>
              <c:pt idx="4">
                <c:v>-7.1000000000000005</c:v>
              </c:pt>
              <c:pt idx="5">
                <c:v>-7.3000000000000007</c:v>
              </c:pt>
              <c:pt idx="6">
                <c:v>-7.8999999999999986</c:v>
              </c:pt>
              <c:pt idx="7">
                <c:v>-7.8999999999999986</c:v>
              </c:pt>
              <c:pt idx="8">
                <c:v>-4.5</c:v>
              </c:pt>
              <c:pt idx="9">
                <c:v>2.2999999999999972</c:v>
              </c:pt>
              <c:pt idx="10">
                <c:v>9.3000000000000025</c:v>
              </c:pt>
              <c:pt idx="11">
                <c:v>12.400000000000002</c:v>
              </c:pt>
              <c:pt idx="12">
                <c:v>15.000000000000002</c:v>
              </c:pt>
              <c:pt idx="13">
                <c:v>19.099999999999987</c:v>
              </c:pt>
            </c:numLit>
          </c:yVal>
          <c:smooth val="0"/>
        </c:ser>
        <c:ser>
          <c:idx val="5"/>
          <c:order val="3"/>
          <c:tx>
            <c:v>DOT 2007 US</c:v>
          </c:tx>
          <c:marker>
            <c:symbol val="circle"/>
            <c:size val="5"/>
          </c:marker>
          <c:xVal>
            <c:numLit>
              <c:formatCode>General</c:formatCode>
              <c:ptCount val="7"/>
              <c:pt idx="0">
                <c:v>113</c:v>
              </c:pt>
              <c:pt idx="1">
                <c:v>99</c:v>
              </c:pt>
              <c:pt idx="2">
                <c:v>85</c:v>
              </c:pt>
              <c:pt idx="3">
                <c:v>75</c:v>
              </c:pt>
              <c:pt idx="4">
                <c:v>45</c:v>
              </c:pt>
              <c:pt idx="5">
                <c:v>31</c:v>
              </c:pt>
              <c:pt idx="6">
                <c:v>5</c:v>
              </c:pt>
            </c:numLit>
          </c:xVal>
          <c:yVal>
            <c:numLit>
              <c:formatCode>General</c:formatCode>
              <c:ptCount val="7"/>
              <c:pt idx="0">
                <c:v>9.1000000000000014</c:v>
              </c:pt>
              <c:pt idx="1">
                <c:v>2.0999999999999979</c:v>
              </c:pt>
              <c:pt idx="2">
                <c:v>-5.6000000000000005</c:v>
              </c:pt>
              <c:pt idx="3">
                <c:v>-7.6000000000000005</c:v>
              </c:pt>
              <c:pt idx="4">
                <c:v>-4.2000000000000028</c:v>
              </c:pt>
              <c:pt idx="5">
                <c:v>2.3999999999999977</c:v>
              </c:pt>
              <c:pt idx="6">
                <c:v>14.500000000000002</c:v>
              </c:pt>
            </c:numLit>
          </c:yVal>
          <c:smooth val="0"/>
        </c:ser>
        <c:ser>
          <c:idx val="6"/>
          <c:order val="4"/>
          <c:tx>
            <c:v>DOT 2009 US</c:v>
          </c:tx>
          <c:marker>
            <c:symbol val="plus"/>
            <c:size val="5"/>
          </c:marker>
          <c:xVal>
            <c:numLit>
              <c:formatCode>General</c:formatCode>
              <c:ptCount val="6"/>
              <c:pt idx="0">
                <c:v>120</c:v>
              </c:pt>
              <c:pt idx="1">
                <c:v>103.7</c:v>
              </c:pt>
              <c:pt idx="2">
                <c:v>90</c:v>
              </c:pt>
              <c:pt idx="3">
                <c:v>76.599999999999994</c:v>
              </c:pt>
              <c:pt idx="4">
                <c:v>63</c:v>
              </c:pt>
              <c:pt idx="5">
                <c:v>55.3</c:v>
              </c:pt>
            </c:numLit>
          </c:xVal>
          <c:yVal>
            <c:numLit>
              <c:formatCode>General</c:formatCode>
              <c:ptCount val="6"/>
              <c:pt idx="0">
                <c:v>11.000000000000002</c:v>
              </c:pt>
              <c:pt idx="1">
                <c:v>4.6999999999999975</c:v>
              </c:pt>
              <c:pt idx="2">
                <c:v>-4.7000000000000028</c:v>
              </c:pt>
              <c:pt idx="3">
                <c:v>-6.3000000000000007</c:v>
              </c:pt>
              <c:pt idx="4">
                <c:v>-6.6000000000000005</c:v>
              </c:pt>
              <c:pt idx="5">
                <c:v>-7.5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32608"/>
        <c:axId val="118934528"/>
      </c:scatterChart>
      <c:scatterChart>
        <c:scatterStyle val="lineMarker"/>
        <c:varyColors val="0"/>
        <c:ser>
          <c:idx val="0"/>
          <c:order val="5"/>
          <c:tx>
            <c:v>11/12/09 US</c:v>
          </c:tx>
          <c:marker>
            <c:symbol val="diamond"/>
            <c:size val="5"/>
          </c:marker>
          <c:xVal>
            <c:numLit>
              <c:formatCode>General</c:formatCode>
              <c:ptCount val="12"/>
              <c:pt idx="0">
                <c:v>9.5</c:v>
              </c:pt>
              <c:pt idx="1">
                <c:v>15.2</c:v>
              </c:pt>
              <c:pt idx="2">
                <c:v>26.6</c:v>
              </c:pt>
              <c:pt idx="3">
                <c:v>34.200000000000003</c:v>
              </c:pt>
              <c:pt idx="4">
                <c:v>45.6</c:v>
              </c:pt>
              <c:pt idx="5">
                <c:v>54.15</c:v>
              </c:pt>
              <c:pt idx="6">
                <c:v>68.400000000000006</c:v>
              </c:pt>
              <c:pt idx="7">
                <c:v>74.099999999999994</c:v>
              </c:pt>
              <c:pt idx="8">
                <c:v>87.4</c:v>
              </c:pt>
              <c:pt idx="9">
                <c:v>95</c:v>
              </c:pt>
              <c:pt idx="10">
                <c:v>100.7</c:v>
              </c:pt>
              <c:pt idx="11">
                <c:v>110.2</c:v>
              </c:pt>
            </c:numLit>
          </c:xVal>
          <c:yVal>
            <c:numLit>
              <c:formatCode>General</c:formatCode>
              <c:ptCount val="12"/>
              <c:pt idx="0">
                <c:v>15.15</c:v>
              </c:pt>
              <c:pt idx="1">
                <c:v>12.950000000000006</c:v>
              </c:pt>
              <c:pt idx="2">
                <c:v>6.6499999999999995</c:v>
              </c:pt>
              <c:pt idx="3">
                <c:v>2.6500000000000021</c:v>
              </c:pt>
              <c:pt idx="4">
                <c:v>-3.0500000000000007</c:v>
              </c:pt>
              <c:pt idx="5">
                <c:v>-5.6499999999999986</c:v>
              </c:pt>
              <c:pt idx="6">
                <c:v>-10.15</c:v>
              </c:pt>
              <c:pt idx="7">
                <c:v>-8.4500000000000028</c:v>
              </c:pt>
              <c:pt idx="8">
                <c:v>-5.3499999999999979</c:v>
              </c:pt>
              <c:pt idx="9">
                <c:v>-1.9499999999999982</c:v>
              </c:pt>
              <c:pt idx="10">
                <c:v>2.5500000000000007</c:v>
              </c:pt>
              <c:pt idx="11">
                <c:v>5.0500000000000007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99104"/>
        <c:axId val="119997568"/>
      </c:scatterChart>
      <c:valAx>
        <c:axId val="118932608"/>
        <c:scaling>
          <c:orientation val="minMax"/>
          <c:max val="1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934528"/>
        <c:crossesAt val="-12"/>
        <c:crossBetween val="midCat"/>
      </c:valAx>
      <c:valAx>
        <c:axId val="118934528"/>
        <c:scaling>
          <c:orientation val="minMax"/>
          <c:max val="22"/>
          <c:min val="-1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8932608"/>
        <c:crossesAt val="-6"/>
        <c:crossBetween val="midCat"/>
        <c:majorUnit val="4"/>
      </c:valAx>
      <c:valAx>
        <c:axId val="119997568"/>
        <c:scaling>
          <c:orientation val="minMax"/>
          <c:max val="22"/>
          <c:min val="-12"/>
        </c:scaling>
        <c:delete val="0"/>
        <c:axPos val="r"/>
        <c:numFmt formatCode="General" sourceLinked="1"/>
        <c:majorTickMark val="in"/>
        <c:minorTickMark val="none"/>
        <c:tickLblPos val="none"/>
        <c:crossAx val="119999104"/>
        <c:crosses val="max"/>
        <c:crossBetween val="midCat"/>
        <c:majorUnit val="4"/>
      </c:valAx>
      <c:valAx>
        <c:axId val="119999104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999756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6"/>
          <c:order val="0"/>
          <c:tx>
            <c:v>BN 732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39.2291666666667</c:v>
              </c:pt>
              <c:pt idx="3">
                <c:v>39.2291666666667</c:v>
              </c:pt>
              <c:pt idx="4">
                <c:v>40.7291666666667</c:v>
              </c:pt>
              <c:pt idx="5">
                <c:v>40.7291666666667</c:v>
              </c:pt>
              <c:pt idx="6">
                <c:v>79.2291666666667</c:v>
              </c:pt>
              <c:pt idx="7">
                <c:v>79.2291666666667</c:v>
              </c:pt>
              <c:pt idx="8">
                <c:v>80.7291666666667</c:v>
              </c:pt>
              <c:pt idx="9">
                <c:v>80.7291666666667</c:v>
              </c:pt>
              <c:pt idx="10">
                <c:v>119.95833333333326</c:v>
              </c:pt>
              <c:pt idx="11">
                <c:v>119.95833333333326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29.8</c:v>
              </c:pt>
              <c:pt idx="1">
                <c:v>24.75</c:v>
              </c:pt>
              <c:pt idx="2">
                <c:v>24.75</c:v>
              </c:pt>
              <c:pt idx="3">
                <c:v>-40</c:v>
              </c:pt>
              <c:pt idx="4">
                <c:v>-40</c:v>
              </c:pt>
              <c:pt idx="5">
                <c:v>24.75</c:v>
              </c:pt>
              <c:pt idx="6">
                <c:v>24.75</c:v>
              </c:pt>
              <c:pt idx="7">
                <c:v>-40</c:v>
              </c:pt>
              <c:pt idx="8">
                <c:v>-40</c:v>
              </c:pt>
              <c:pt idx="9">
                <c:v>24.75</c:v>
              </c:pt>
              <c:pt idx="10">
                <c:v>24.75</c:v>
              </c:pt>
              <c:pt idx="11">
                <c:v>29.8</c:v>
              </c:pt>
              <c:pt idx="12">
                <c:v>29.8</c:v>
              </c:pt>
            </c:numLit>
          </c:yVal>
          <c:smooth val="0"/>
        </c:ser>
        <c:ser>
          <c:idx val="3"/>
          <c:order val="1"/>
          <c:tx>
            <c:v>As-Built 8/1/1962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4.4000000000000004</c:v>
              </c:pt>
              <c:pt idx="1">
                <c:v>30.2</c:v>
              </c:pt>
              <c:pt idx="2">
                <c:v>51.5</c:v>
              </c:pt>
              <c:pt idx="3">
                <c:v>58.6</c:v>
              </c:pt>
              <c:pt idx="4">
                <c:v>66.7</c:v>
              </c:pt>
              <c:pt idx="5">
                <c:v>75.599999999999994</c:v>
              </c:pt>
              <c:pt idx="6">
                <c:v>80</c:v>
              </c:pt>
              <c:pt idx="7">
                <c:v>83.6</c:v>
              </c:pt>
              <c:pt idx="8">
                <c:v>87.1</c:v>
              </c:pt>
              <c:pt idx="9">
                <c:v>99.6</c:v>
              </c:pt>
              <c:pt idx="10">
                <c:v>120</c:v>
              </c:pt>
            </c:numLit>
          </c:xVal>
          <c:yVal>
            <c:numLit>
              <c:formatCode>General</c:formatCode>
              <c:ptCount val="11"/>
              <c:pt idx="0">
                <c:v>21</c:v>
              </c:pt>
              <c:pt idx="1">
                <c:v>10</c:v>
              </c:pt>
              <c:pt idx="2">
                <c:v>5</c:v>
              </c:pt>
              <c:pt idx="3">
                <c:v>4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8.8000000000000007</c:v>
              </c:pt>
              <c:pt idx="10">
                <c:v>8.6</c:v>
              </c:pt>
            </c:numLit>
          </c:yVal>
          <c:smooth val="0"/>
        </c:ser>
        <c:ser>
          <c:idx val="2"/>
          <c:order val="2"/>
          <c:tx>
            <c:v>DOT 2003 US</c:v>
          </c:tx>
          <c:marker>
            <c:symbol val="triangle"/>
            <c:size val="5"/>
          </c:marker>
          <c:xVal>
            <c:numLit>
              <c:formatCode>General</c:formatCode>
              <c:ptCount val="15"/>
              <c:pt idx="0">
                <c:v>118.95829999999999</c:v>
              </c:pt>
              <c:pt idx="1">
                <c:v>107.75829999999999</c:v>
              </c:pt>
              <c:pt idx="2">
                <c:v>99.658299999999983</c:v>
              </c:pt>
              <c:pt idx="3">
                <c:v>91.958299999999994</c:v>
              </c:pt>
              <c:pt idx="4">
                <c:v>83.758299999999991</c:v>
              </c:pt>
              <c:pt idx="5">
                <c:v>78.958299999999994</c:v>
              </c:pt>
              <c:pt idx="6">
                <c:v>67.458299999999994</c:v>
              </c:pt>
              <c:pt idx="7">
                <c:v>59.658300000000011</c:v>
              </c:pt>
              <c:pt idx="8">
                <c:v>51.658300000000011</c:v>
              </c:pt>
              <c:pt idx="9">
                <c:v>43.658300000000011</c:v>
              </c:pt>
              <c:pt idx="10">
                <c:v>37.958300000000001</c:v>
              </c:pt>
              <c:pt idx="11">
                <c:v>27.658299999999986</c:v>
              </c:pt>
              <c:pt idx="12">
                <c:v>19.658299999999986</c:v>
              </c:pt>
              <c:pt idx="13">
                <c:v>11.658300000000001</c:v>
              </c:pt>
              <c:pt idx="14">
                <c:v>6.4582999999999986</c:v>
              </c:pt>
            </c:numLit>
          </c:xVal>
          <c:yVal>
            <c:numLit>
              <c:formatCode>0.00</c:formatCode>
              <c:ptCount val="15"/>
              <c:pt idx="0">
                <c:v>24.235699999999976</c:v>
              </c:pt>
              <c:pt idx="1">
                <c:v>20.580499999999976</c:v>
              </c:pt>
              <c:pt idx="2">
                <c:v>15.012900000000002</c:v>
              </c:pt>
              <c:pt idx="3">
                <c:v>11.743699999999999</c:v>
              </c:pt>
              <c:pt idx="4">
                <c:v>9.0765000000000047</c:v>
              </c:pt>
              <c:pt idx="5">
                <c:v>5.6956999999999995</c:v>
              </c:pt>
              <c:pt idx="6">
                <c:v>5.3416999999999994</c:v>
              </c:pt>
              <c:pt idx="7">
                <c:v>5.1728999999999985</c:v>
              </c:pt>
              <c:pt idx="8">
                <c:v>5.3048999999999955</c:v>
              </c:pt>
              <c:pt idx="9">
                <c:v>6.0368999999999993</c:v>
              </c:pt>
              <c:pt idx="10">
                <c:v>6.5596999999999994</c:v>
              </c:pt>
              <c:pt idx="11">
                <c:v>11.4009</c:v>
              </c:pt>
              <c:pt idx="12">
                <c:v>15.132900000000001</c:v>
              </c:pt>
              <c:pt idx="13">
                <c:v>20.864899999999999</c:v>
              </c:pt>
              <c:pt idx="14">
                <c:v>25.485699999999962</c:v>
              </c:pt>
            </c:numLit>
          </c:yVal>
          <c:smooth val="0"/>
        </c:ser>
        <c:ser>
          <c:idx val="4"/>
          <c:order val="3"/>
          <c:tx>
            <c:v>DOT 2007 US</c:v>
          </c:tx>
          <c:marker>
            <c:symbol val="star"/>
            <c:size val="5"/>
          </c:marker>
          <c:xVal>
            <c:numLit>
              <c:formatCode>General</c:formatCode>
              <c:ptCount val="12"/>
              <c:pt idx="0">
                <c:v>119.95829999999999</c:v>
              </c:pt>
              <c:pt idx="1">
                <c:v>106.95829999999999</c:v>
              </c:pt>
              <c:pt idx="2">
                <c:v>102.95829999999999</c:v>
              </c:pt>
              <c:pt idx="3">
                <c:v>86.358299999999986</c:v>
              </c:pt>
              <c:pt idx="4">
                <c:v>81.158299999999983</c:v>
              </c:pt>
              <c:pt idx="5">
                <c:v>78.958299999999994</c:v>
              </c:pt>
              <c:pt idx="6">
                <c:v>70.658299999999983</c:v>
              </c:pt>
              <c:pt idx="7">
                <c:v>58.358299999999993</c:v>
              </c:pt>
              <c:pt idx="8">
                <c:v>48.258300000000013</c:v>
              </c:pt>
              <c:pt idx="9">
                <c:v>39.658300000000011</c:v>
              </c:pt>
              <c:pt idx="10">
                <c:v>24.3583</c:v>
              </c:pt>
              <c:pt idx="11">
                <c:v>4.9582999999999986</c:v>
              </c:pt>
            </c:numLit>
          </c:xVal>
          <c:yVal>
            <c:numLit>
              <c:formatCode>0.00</c:formatCode>
              <c:ptCount val="12"/>
              <c:pt idx="0">
                <c:v>23.7317</c:v>
              </c:pt>
              <c:pt idx="1">
                <c:v>19.483699999999963</c:v>
              </c:pt>
              <c:pt idx="2">
                <c:v>15.5997</c:v>
              </c:pt>
              <c:pt idx="3">
                <c:v>9.3661000000000048</c:v>
              </c:pt>
              <c:pt idx="4">
                <c:v>5.5869</c:v>
              </c:pt>
              <c:pt idx="5">
                <c:v>4.6956999999999995</c:v>
              </c:pt>
              <c:pt idx="6">
                <c:v>3.3288999999999973</c:v>
              </c:pt>
              <c:pt idx="7">
                <c:v>3.4781000000000013</c:v>
              </c:pt>
              <c:pt idx="8">
                <c:v>5.2184999999999988</c:v>
              </c:pt>
              <c:pt idx="9">
                <c:v>6.6528999999999945</c:v>
              </c:pt>
              <c:pt idx="10">
                <c:v>12.3141</c:v>
              </c:pt>
              <c:pt idx="11">
                <c:v>23.3917</c:v>
              </c:pt>
            </c:numLit>
          </c:yVal>
          <c:smooth val="0"/>
        </c:ser>
        <c:ser>
          <c:idx val="5"/>
          <c:order val="4"/>
          <c:tx>
            <c:v>DOT 2009 US</c:v>
          </c:tx>
          <c:marker>
            <c:symbol val="circle"/>
            <c:size val="5"/>
          </c:marker>
          <c:xVal>
            <c:numLit>
              <c:formatCode>General</c:formatCode>
              <c:ptCount val="17"/>
              <c:pt idx="0">
                <c:v>119.95829999999999</c:v>
              </c:pt>
              <c:pt idx="1">
                <c:v>116.15829999999998</c:v>
              </c:pt>
              <c:pt idx="2">
                <c:v>108.15829999999998</c:v>
              </c:pt>
              <c:pt idx="3">
                <c:v>100.05829999999999</c:v>
              </c:pt>
              <c:pt idx="4">
                <c:v>91.958299999999994</c:v>
              </c:pt>
              <c:pt idx="5">
                <c:v>83.958299999999994</c:v>
              </c:pt>
              <c:pt idx="6">
                <c:v>75.958299999999994</c:v>
              </c:pt>
              <c:pt idx="7">
                <c:v>67.958299999999994</c:v>
              </c:pt>
              <c:pt idx="8">
                <c:v>59.958300000000001</c:v>
              </c:pt>
              <c:pt idx="9">
                <c:v>51.958300000000001</c:v>
              </c:pt>
              <c:pt idx="10">
                <c:v>43.658300000000011</c:v>
              </c:pt>
              <c:pt idx="11">
                <c:v>35.658300000000011</c:v>
              </c:pt>
              <c:pt idx="12">
                <c:v>27.658299999999986</c:v>
              </c:pt>
              <c:pt idx="13">
                <c:v>19.558299999999971</c:v>
              </c:pt>
              <c:pt idx="14">
                <c:v>11.658300000000001</c:v>
              </c:pt>
              <c:pt idx="15">
                <c:v>3.658299999999997</c:v>
              </c:pt>
              <c:pt idx="16">
                <c:v>0.1582999999999973</c:v>
              </c:pt>
            </c:numLit>
          </c:xVal>
          <c:yVal>
            <c:numLit>
              <c:formatCode>0.00</c:formatCode>
              <c:ptCount val="17"/>
              <c:pt idx="0">
                <c:v>26.2317</c:v>
              </c:pt>
              <c:pt idx="1">
                <c:v>22.946899999999989</c:v>
              </c:pt>
              <c:pt idx="2">
                <c:v>20.378900000000005</c:v>
              </c:pt>
              <c:pt idx="3">
                <c:v>15.1113</c:v>
              </c:pt>
              <c:pt idx="4">
                <c:v>11.343700000000002</c:v>
              </c:pt>
              <c:pt idx="5">
                <c:v>8.9757000000000087</c:v>
              </c:pt>
              <c:pt idx="6">
                <c:v>4.307699999999997</c:v>
              </c:pt>
              <c:pt idx="7">
                <c:v>3.2396999999999987</c:v>
              </c:pt>
              <c:pt idx="8">
                <c:v>3.9716999999999967</c:v>
              </c:pt>
              <c:pt idx="9">
                <c:v>4.8036999999999992</c:v>
              </c:pt>
              <c:pt idx="10">
                <c:v>5.3369</c:v>
              </c:pt>
              <c:pt idx="11">
                <c:v>7.2688999999999986</c:v>
              </c:pt>
              <c:pt idx="12">
                <c:v>11.200900000000001</c:v>
              </c:pt>
              <c:pt idx="13">
                <c:v>15.7333</c:v>
              </c:pt>
              <c:pt idx="14">
                <c:v>20.9649</c:v>
              </c:pt>
              <c:pt idx="15">
                <c:v>23.396899999999999</c:v>
              </c:pt>
              <c:pt idx="16">
                <c:v>26.610899999999997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13696"/>
        <c:axId val="126815616"/>
      </c:scatterChart>
      <c:scatterChart>
        <c:scatterStyle val="lineMarker"/>
        <c:varyColors val="0"/>
        <c:ser>
          <c:idx val="0"/>
          <c:order val="5"/>
          <c:tx>
            <c:v>USGS 4/29/2009 US</c:v>
          </c:tx>
          <c:marker>
            <c:symbol val="diamond"/>
            <c:size val="5"/>
          </c:marker>
          <c:xVal>
            <c:numLit>
              <c:formatCode>General</c:formatCode>
              <c:ptCount val="24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34</c:v>
              </c:pt>
              <c:pt idx="7">
                <c:v>40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110</c:v>
              </c:pt>
              <c:pt idx="22">
                <c:v>115</c:v>
              </c:pt>
              <c:pt idx="23">
                <c:v>120</c:v>
              </c:pt>
            </c:numLit>
          </c:xVal>
          <c:yVal>
            <c:numLit>
              <c:formatCode>0.000</c:formatCode>
              <c:ptCount val="24"/>
              <c:pt idx="0">
                <c:v>22.722142614999971</c:v>
              </c:pt>
              <c:pt idx="1">
                <c:v>21.40088523</c:v>
              </c:pt>
              <c:pt idx="2">
                <c:v>19.479627844999978</c:v>
              </c:pt>
              <c:pt idx="3">
                <c:v>15.85837046</c:v>
              </c:pt>
              <c:pt idx="4">
                <c:v>13.137113074999998</c:v>
              </c:pt>
              <c:pt idx="5">
                <c:v>12.315855690000006</c:v>
              </c:pt>
              <c:pt idx="6">
                <c:v>11.098849781999998</c:v>
              </c:pt>
              <c:pt idx="7">
                <c:v>8.0733409200000015</c:v>
              </c:pt>
              <c:pt idx="8">
                <c:v>4.9520835349999954</c:v>
              </c:pt>
              <c:pt idx="9">
                <c:v>3.6308261500000008</c:v>
              </c:pt>
              <c:pt idx="10">
                <c:v>3.1095687649999992</c:v>
              </c:pt>
              <c:pt idx="11">
                <c:v>3.1883113800000045</c:v>
              </c:pt>
              <c:pt idx="12">
                <c:v>3.5670539949999984</c:v>
              </c:pt>
              <c:pt idx="13">
                <c:v>4.1457966100000005</c:v>
              </c:pt>
              <c:pt idx="14">
                <c:v>4.4245392249999949</c:v>
              </c:pt>
              <c:pt idx="15">
                <c:v>5.8032818399999959</c:v>
              </c:pt>
              <c:pt idx="16">
                <c:v>6.0820244549999956</c:v>
              </c:pt>
              <c:pt idx="17">
                <c:v>6.9607670699999975</c:v>
              </c:pt>
              <c:pt idx="18">
                <c:v>9.8395096850000048</c:v>
              </c:pt>
              <c:pt idx="19">
                <c:v>11.2182523</c:v>
              </c:pt>
              <c:pt idx="20">
                <c:v>14.696994915000012</c:v>
              </c:pt>
              <c:pt idx="21">
                <c:v>17.575737529999977</c:v>
              </c:pt>
              <c:pt idx="22">
                <c:v>20.354480145000021</c:v>
              </c:pt>
              <c:pt idx="23">
                <c:v>22.13322276000002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19328"/>
        <c:axId val="126817792"/>
      </c:scatterChart>
      <c:valAx>
        <c:axId val="126813696"/>
        <c:scaling>
          <c:orientation val="minMax"/>
          <c:max val="1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  <a:endParaRPr lang="en-US" baseline="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6815616"/>
        <c:crosses val="autoZero"/>
        <c:crossBetween val="midCat"/>
      </c:valAx>
      <c:valAx>
        <c:axId val="126815616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26813696"/>
        <c:crosses val="autoZero"/>
        <c:crossBetween val="midCat"/>
      </c:valAx>
      <c:valAx>
        <c:axId val="126817792"/>
        <c:scaling>
          <c:orientation val="minMax"/>
          <c:max val="30"/>
          <c:min val="0"/>
        </c:scaling>
        <c:delete val="0"/>
        <c:axPos val="r"/>
        <c:numFmt formatCode="0.000" sourceLinked="1"/>
        <c:majorTickMark val="in"/>
        <c:minorTickMark val="none"/>
        <c:tickLblPos val="none"/>
        <c:crossAx val="126819328"/>
        <c:crosses val="max"/>
        <c:crossBetween val="midCat"/>
      </c:valAx>
      <c:valAx>
        <c:axId val="126819328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681779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v>BN 787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125.87499999999999</c:v>
              </c:pt>
              <c:pt idx="4">
                <c:v>125.87499999999999</c:v>
              </c:pt>
              <c:pt idx="5">
                <c:v>125.87499999999999</c:v>
              </c:pt>
              <c:pt idx="6">
                <c:v>0</c:v>
              </c:pt>
            </c:numLit>
          </c:xVal>
          <c:yVal>
            <c:numLit>
              <c:formatCode>General</c:formatCode>
              <c:ptCount val="7"/>
              <c:pt idx="0">
                <c:v>28.84</c:v>
              </c:pt>
              <c:pt idx="1">
                <c:v>-42</c:v>
              </c:pt>
              <c:pt idx="2">
                <c:v>24.34</c:v>
              </c:pt>
              <c:pt idx="3">
                <c:v>24.279999999999987</c:v>
              </c:pt>
              <c:pt idx="4">
                <c:v>-38</c:v>
              </c:pt>
              <c:pt idx="5">
                <c:v>28.779999999999987</c:v>
              </c:pt>
              <c:pt idx="6">
                <c:v>28.84</c:v>
              </c:pt>
            </c:numLit>
          </c:yVal>
          <c:smooth val="0"/>
        </c:ser>
        <c:ser>
          <c:idx val="6"/>
          <c:order val="1"/>
          <c:tx>
            <c:v>As-Built 1988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1.2</c:v>
              </c:pt>
              <c:pt idx="1">
                <c:v>8.2000000000000011</c:v>
              </c:pt>
              <c:pt idx="2">
                <c:v>58.8</c:v>
              </c:pt>
              <c:pt idx="3">
                <c:v>63.5</c:v>
              </c:pt>
              <c:pt idx="4">
                <c:v>110.6</c:v>
              </c:pt>
              <c:pt idx="5">
                <c:v>125.87499999999999</c:v>
              </c:pt>
            </c:numLit>
          </c:xVal>
          <c:yVal>
            <c:numLit>
              <c:formatCode>General</c:formatCode>
              <c:ptCount val="6"/>
              <c:pt idx="0">
                <c:v>16</c:v>
              </c:pt>
              <c:pt idx="1">
                <c:v>15</c:v>
              </c:pt>
              <c:pt idx="2">
                <c:v>15</c:v>
              </c:pt>
              <c:pt idx="3">
                <c:v>16</c:v>
              </c:pt>
              <c:pt idx="4">
                <c:v>23</c:v>
              </c:pt>
              <c:pt idx="5">
                <c:v>23.5</c:v>
              </c:pt>
            </c:numLit>
          </c:yVal>
          <c:smooth val="0"/>
        </c:ser>
        <c:ser>
          <c:idx val="0"/>
          <c:order val="2"/>
          <c:tx>
            <c:v>DOT 2001</c:v>
          </c:tx>
          <c:marker>
            <c:symbol val="diamond"/>
            <c:size val="5"/>
          </c:marker>
          <c:xVal>
            <c:numLit>
              <c:formatCode>General</c:formatCode>
              <c:ptCount val="6"/>
              <c:pt idx="0">
                <c:v>3</c:v>
              </c:pt>
              <c:pt idx="1">
                <c:v>20</c:v>
              </c:pt>
              <c:pt idx="2">
                <c:v>53</c:v>
              </c:pt>
              <c:pt idx="3">
                <c:v>83</c:v>
              </c:pt>
              <c:pt idx="4">
                <c:v>106</c:v>
              </c:pt>
              <c:pt idx="5">
                <c:v>122</c:v>
              </c:pt>
            </c:numLit>
          </c:xVal>
          <c:yVal>
            <c:numLit>
              <c:formatCode>0.00</c:formatCode>
              <c:ptCount val="6"/>
              <c:pt idx="0">
                <c:v>24.108570293884032</c:v>
              </c:pt>
              <c:pt idx="1">
                <c:v>16.500468625893582</c:v>
              </c:pt>
              <c:pt idx="2">
                <c:v>16.384741858617936</c:v>
              </c:pt>
              <c:pt idx="3">
                <c:v>16.370444797458298</c:v>
              </c:pt>
              <c:pt idx="4">
                <c:v>16.559483717235896</c:v>
              </c:pt>
              <c:pt idx="5">
                <c:v>23.051858617950781</c:v>
              </c:pt>
            </c:numLit>
          </c:yVal>
          <c:smooth val="0"/>
        </c:ser>
        <c:ser>
          <c:idx val="1"/>
          <c:order val="3"/>
          <c:tx>
            <c:v>DOT 2003</c:v>
          </c:tx>
          <c:marker>
            <c:symbol val="square"/>
            <c:size val="5"/>
          </c:marker>
          <c:xVal>
            <c:numLit>
              <c:formatCode>General</c:formatCode>
              <c:ptCount val="17"/>
              <c:pt idx="0">
                <c:v>4</c:v>
              </c:pt>
              <c:pt idx="1">
                <c:v>8</c:v>
              </c:pt>
              <c:pt idx="2">
                <c:v>17</c:v>
              </c:pt>
              <c:pt idx="3">
                <c:v>21</c:v>
              </c:pt>
              <c:pt idx="4">
                <c:v>26.3</c:v>
              </c:pt>
              <c:pt idx="5">
                <c:v>35.5</c:v>
              </c:pt>
              <c:pt idx="6">
                <c:v>45</c:v>
              </c:pt>
              <c:pt idx="7">
                <c:v>54</c:v>
              </c:pt>
              <c:pt idx="8">
                <c:v>63</c:v>
              </c:pt>
              <c:pt idx="9">
                <c:v>72.5</c:v>
              </c:pt>
              <c:pt idx="10">
                <c:v>82</c:v>
              </c:pt>
              <c:pt idx="11">
                <c:v>91.2</c:v>
              </c:pt>
              <c:pt idx="12">
                <c:v>100</c:v>
              </c:pt>
              <c:pt idx="13">
                <c:v>107</c:v>
              </c:pt>
              <c:pt idx="14">
                <c:v>109</c:v>
              </c:pt>
              <c:pt idx="15">
                <c:v>118</c:v>
              </c:pt>
              <c:pt idx="16">
                <c:v>127</c:v>
              </c:pt>
            </c:numLit>
          </c:xVal>
          <c:yVal>
            <c:numLit>
              <c:formatCode>0.00</c:formatCode>
              <c:ptCount val="17"/>
              <c:pt idx="0">
                <c:v>24.20809372517871</c:v>
              </c:pt>
              <c:pt idx="1">
                <c:v>23.606187450357435</c:v>
              </c:pt>
              <c:pt idx="2">
                <c:v>18.90189833200953</c:v>
              </c:pt>
              <c:pt idx="3">
                <c:v>16.99999205718823</c:v>
              </c:pt>
              <c:pt idx="4">
                <c:v>16.397466243050033</c:v>
              </c:pt>
              <c:pt idx="5">
                <c:v>16.393081810961064</c:v>
              </c:pt>
              <c:pt idx="6">
                <c:v>16.588554408260517</c:v>
              </c:pt>
              <c:pt idx="7">
                <c:v>16.584265289912633</c:v>
              </c:pt>
              <c:pt idx="8">
                <c:v>16.579976171564727</c:v>
              </c:pt>
              <c:pt idx="9">
                <c:v>16.575448768864174</c:v>
              </c:pt>
              <c:pt idx="10">
                <c:v>16.470921366163623</c:v>
              </c:pt>
              <c:pt idx="11">
                <c:v>16.466536934074632</c:v>
              </c:pt>
              <c:pt idx="12">
                <c:v>16.462343129467811</c:v>
              </c:pt>
              <c:pt idx="13">
                <c:v>16.459007148530581</c:v>
              </c:pt>
              <c:pt idx="14">
                <c:v>17.058054011119932</c:v>
              </c:pt>
              <c:pt idx="15">
                <c:v>20.853764892772027</c:v>
              </c:pt>
              <c:pt idx="16">
                <c:v>25.749475774424127</c:v>
              </c:pt>
            </c:numLit>
          </c:yVal>
          <c:smooth val="0"/>
        </c:ser>
        <c:ser>
          <c:idx val="2"/>
          <c:order val="4"/>
          <c:tx>
            <c:v>DOT 2005</c:v>
          </c:tx>
          <c:marker>
            <c:symbol val="triangle"/>
            <c:size val="5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15.2</c:v>
              </c:pt>
              <c:pt idx="2">
                <c:v>55</c:v>
              </c:pt>
              <c:pt idx="3">
                <c:v>101.6</c:v>
              </c:pt>
              <c:pt idx="4">
                <c:v>127</c:v>
              </c:pt>
            </c:numLit>
          </c:xVal>
          <c:yVal>
            <c:numLit>
              <c:formatCode>0.00</c:formatCode>
              <c:ptCount val="5"/>
              <c:pt idx="0">
                <c:v>24.21</c:v>
              </c:pt>
              <c:pt idx="1">
                <c:v>16.402756155679096</c:v>
              </c:pt>
              <c:pt idx="2">
                <c:v>16.48378872120729</c:v>
              </c:pt>
              <c:pt idx="3">
                <c:v>16.361580619539303</c:v>
              </c:pt>
              <c:pt idx="4">
                <c:v>22.849475774424146</c:v>
              </c:pt>
            </c:numLit>
          </c:yVal>
          <c:smooth val="0"/>
        </c:ser>
        <c:ser>
          <c:idx val="3"/>
          <c:order val="5"/>
          <c:tx>
            <c:v>DOT 2007</c:v>
          </c:tx>
          <c:marker>
            <c:symbol val="x"/>
            <c:size val="5"/>
          </c:marker>
          <c:xVal>
            <c:numLit>
              <c:formatCode>General</c:formatCode>
              <c:ptCount val="11"/>
              <c:pt idx="0">
                <c:v>4.5</c:v>
              </c:pt>
              <c:pt idx="1">
                <c:v>11</c:v>
              </c:pt>
              <c:pt idx="2">
                <c:v>24.6</c:v>
              </c:pt>
              <c:pt idx="3">
                <c:v>43.3</c:v>
              </c:pt>
              <c:pt idx="4">
                <c:v>59.3</c:v>
              </c:pt>
              <c:pt idx="5">
                <c:v>73</c:v>
              </c:pt>
              <c:pt idx="6">
                <c:v>89.3</c:v>
              </c:pt>
              <c:pt idx="7">
                <c:v>104.8</c:v>
              </c:pt>
              <c:pt idx="8">
                <c:v>112.3</c:v>
              </c:pt>
              <c:pt idx="9">
                <c:v>121</c:v>
              </c:pt>
              <c:pt idx="10">
                <c:v>131</c:v>
              </c:pt>
            </c:numLit>
          </c:xVal>
          <c:yVal>
            <c:numLit>
              <c:formatCode>0.00</c:formatCode>
              <c:ptCount val="11"/>
              <c:pt idx="0">
                <c:v>24.207855440826073</c:v>
              </c:pt>
              <c:pt idx="1">
                <c:v>23.504757744241473</c:v>
              </c:pt>
              <c:pt idx="2">
                <c:v>16.598276409849081</c:v>
              </c:pt>
              <c:pt idx="3">
                <c:v>16.489364575059554</c:v>
              </c:pt>
              <c:pt idx="4">
                <c:v>16.68173947577441</c:v>
              </c:pt>
              <c:pt idx="5">
                <c:v>16.775210484511497</c:v>
              </c:pt>
              <c:pt idx="6">
                <c:v>16.467442414614773</c:v>
              </c:pt>
              <c:pt idx="7">
                <c:v>16.260055599682293</c:v>
              </c:pt>
              <c:pt idx="8">
                <c:v>16.956481334392372</c:v>
              </c:pt>
              <c:pt idx="9">
                <c:v>20.852335186656092</c:v>
              </c:pt>
              <c:pt idx="10">
                <c:v>25.847569499602855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39296"/>
        <c:axId val="127241216"/>
      </c:scatterChart>
      <c:scatterChart>
        <c:scatterStyle val="lineMarker"/>
        <c:varyColors val="0"/>
        <c:ser>
          <c:idx val="4"/>
          <c:order val="6"/>
          <c:tx>
            <c:v>DOT 2009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3</c:v>
              </c:pt>
              <c:pt idx="1">
                <c:v>14.83</c:v>
              </c:pt>
              <c:pt idx="2">
                <c:v>20.5</c:v>
              </c:pt>
              <c:pt idx="3">
                <c:v>40.800000000000004</c:v>
              </c:pt>
              <c:pt idx="4">
                <c:v>51.6</c:v>
              </c:pt>
              <c:pt idx="5">
                <c:v>63.83</c:v>
              </c:pt>
              <c:pt idx="6">
                <c:v>79.8</c:v>
              </c:pt>
              <c:pt idx="7">
                <c:v>94.1</c:v>
              </c:pt>
              <c:pt idx="8">
                <c:v>112.5</c:v>
              </c:pt>
              <c:pt idx="9">
                <c:v>119.1</c:v>
              </c:pt>
              <c:pt idx="10">
                <c:v>128.80000000000001</c:v>
              </c:pt>
            </c:numLit>
          </c:xVal>
          <c:yVal>
            <c:numLit>
              <c:formatCode>0.00</c:formatCode>
              <c:ptCount val="11"/>
              <c:pt idx="0">
                <c:v>24.208570293884026</c:v>
              </c:pt>
              <c:pt idx="1">
                <c:v>21.502932486100079</c:v>
              </c:pt>
              <c:pt idx="2">
                <c:v>16.800230341540889</c:v>
              </c:pt>
              <c:pt idx="3">
                <c:v>16.490555996822877</c:v>
              </c:pt>
              <c:pt idx="4">
                <c:v>16.585409054805378</c:v>
              </c:pt>
              <c:pt idx="5">
                <c:v>16.579580619539296</c:v>
              </c:pt>
              <c:pt idx="6">
                <c:v>16.571969817315324</c:v>
              </c:pt>
              <c:pt idx="7">
                <c:v>16.365154884829209</c:v>
              </c:pt>
              <c:pt idx="8">
                <c:v>17.056386020651306</c:v>
              </c:pt>
              <c:pt idx="9">
                <c:v>18.953240667196184</c:v>
              </c:pt>
              <c:pt idx="10">
                <c:v>23.448617950754553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49024"/>
        <c:axId val="127247488"/>
      </c:scatterChart>
      <c:valAx>
        <c:axId val="127239296"/>
        <c:scaling>
          <c:orientation val="minMax"/>
          <c:max val="125.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241216"/>
        <c:crosses val="autoZero"/>
        <c:crossBetween val="midCat"/>
      </c:valAx>
      <c:valAx>
        <c:axId val="127241216"/>
        <c:scaling>
          <c:orientation val="minMax"/>
          <c:max val="29"/>
          <c:min val="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27239296"/>
        <c:crosses val="autoZero"/>
        <c:crossBetween val="midCat"/>
        <c:majorUnit val="1"/>
      </c:valAx>
      <c:valAx>
        <c:axId val="127247488"/>
        <c:scaling>
          <c:orientation val="minMax"/>
          <c:max val="29"/>
          <c:min val="14"/>
        </c:scaling>
        <c:delete val="0"/>
        <c:axPos val="r"/>
        <c:numFmt formatCode="0.00" sourceLinked="1"/>
        <c:majorTickMark val="in"/>
        <c:minorTickMark val="none"/>
        <c:tickLblPos val="none"/>
        <c:crossAx val="127249024"/>
        <c:crosses val="max"/>
        <c:crossBetween val="midCat"/>
        <c:majorUnit val="1"/>
      </c:valAx>
      <c:valAx>
        <c:axId val="127249024"/>
        <c:scaling>
          <c:orientation val="minMax"/>
          <c:max val="125.9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24748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989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36.25</c:v>
              </c:pt>
              <c:pt idx="3">
                <c:v>36.25</c:v>
              </c:pt>
              <c:pt idx="4">
                <c:v>37.416666666666579</c:v>
              </c:pt>
              <c:pt idx="5">
                <c:v>37.416666666666579</c:v>
              </c:pt>
              <c:pt idx="6">
                <c:v>76.333330000000004</c:v>
              </c:pt>
              <c:pt idx="7">
                <c:v>76.333330000000004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16.5</c:v>
              </c:pt>
              <c:pt idx="1">
                <c:v>13.55</c:v>
              </c:pt>
              <c:pt idx="2">
                <c:v>13.55</c:v>
              </c:pt>
              <c:pt idx="3">
                <c:v>-40</c:v>
              </c:pt>
              <c:pt idx="4">
                <c:v>-40</c:v>
              </c:pt>
              <c:pt idx="5">
                <c:v>13.55</c:v>
              </c:pt>
              <c:pt idx="6">
                <c:v>13.55</c:v>
              </c:pt>
              <c:pt idx="7">
                <c:v>16.5</c:v>
              </c:pt>
              <c:pt idx="8">
                <c:v>16.5</c:v>
              </c:pt>
            </c:numLit>
          </c:yVal>
          <c:smooth val="0"/>
        </c:ser>
        <c:ser>
          <c:idx val="8"/>
          <c:order val="1"/>
          <c:tx>
            <c:v>As-Built 1980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4.2</c:v>
              </c:pt>
              <c:pt idx="2">
                <c:v>7.2</c:v>
              </c:pt>
              <c:pt idx="3">
                <c:v>13.1</c:v>
              </c:pt>
              <c:pt idx="4">
                <c:v>19.100000000000001</c:v>
              </c:pt>
              <c:pt idx="5">
                <c:v>23.2</c:v>
              </c:pt>
              <c:pt idx="6">
                <c:v>29.2</c:v>
              </c:pt>
              <c:pt idx="7">
                <c:v>36.83</c:v>
              </c:pt>
              <c:pt idx="8">
                <c:v>45.3</c:v>
              </c:pt>
              <c:pt idx="9">
                <c:v>55.4</c:v>
              </c:pt>
              <c:pt idx="10">
                <c:v>76.3</c:v>
              </c:pt>
            </c:numLit>
          </c:xVal>
          <c:yVal>
            <c:numLit>
              <c:formatCode>General</c:formatCode>
              <c:ptCount val="11"/>
              <c:pt idx="0">
                <c:v>7</c:v>
              </c:pt>
              <c:pt idx="1">
                <c:v>5</c:v>
              </c:pt>
              <c:pt idx="2">
                <c:v>4</c:v>
              </c:pt>
              <c:pt idx="3">
                <c:v>3</c:v>
              </c:pt>
              <c:pt idx="4">
                <c:v>2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9</c:v>
              </c:pt>
            </c:numLit>
          </c:yVal>
          <c:smooth val="0"/>
        </c:ser>
        <c:ser>
          <c:idx val="2"/>
          <c:order val="2"/>
          <c:tx>
            <c:v>DOT 2000 US</c:v>
          </c:tx>
          <c:marker>
            <c:symbol val="triangle"/>
            <c:size val="5"/>
          </c:marker>
          <c:xVal>
            <c:numLit>
              <c:formatCode>General</c:formatCode>
              <c:ptCount val="7"/>
              <c:pt idx="0">
                <c:v>1.8999999761581419</c:v>
              </c:pt>
              <c:pt idx="1">
                <c:v>12.199999809265144</c:v>
              </c:pt>
              <c:pt idx="2">
                <c:v>22.799999237060533</c:v>
              </c:pt>
              <c:pt idx="3">
                <c:v>38.799999237060561</c:v>
              </c:pt>
              <c:pt idx="4">
                <c:v>43.700000762939453</c:v>
              </c:pt>
              <c:pt idx="5">
                <c:v>66.09999847412108</c:v>
              </c:pt>
              <c:pt idx="6">
                <c:v>76</c:v>
              </c:pt>
            </c:numLit>
          </c:xVal>
          <c:yVal>
            <c:numLit>
              <c:formatCode>General</c:formatCode>
              <c:ptCount val="7"/>
              <c:pt idx="0">
                <c:v>11.250000190734863</c:v>
              </c:pt>
              <c:pt idx="1">
                <c:v>5.9499999999999993</c:v>
              </c:pt>
              <c:pt idx="2">
                <c:v>0.55000038146972552</c:v>
              </c:pt>
              <c:pt idx="3">
                <c:v>3.6499998092651378</c:v>
              </c:pt>
              <c:pt idx="4">
                <c:v>5.9499999999999993</c:v>
              </c:pt>
              <c:pt idx="5">
                <c:v>6.8499996185302727</c:v>
              </c:pt>
              <c:pt idx="6">
                <c:v>12.549999904632568</c:v>
              </c:pt>
            </c:numLit>
          </c:yVal>
          <c:smooth val="0"/>
        </c:ser>
        <c:ser>
          <c:idx val="3"/>
          <c:order val="3"/>
          <c:tx>
            <c:v>DOT 2002 US</c:v>
          </c:tx>
          <c:marker>
            <c:symbol val="x"/>
            <c:size val="5"/>
          </c:marker>
          <c:xVal>
            <c:numLit>
              <c:formatCode>General</c:formatCode>
              <c:ptCount val="8"/>
              <c:pt idx="0">
                <c:v>1</c:v>
              </c:pt>
              <c:pt idx="1">
                <c:v>14</c:v>
              </c:pt>
              <c:pt idx="2">
                <c:v>22</c:v>
              </c:pt>
              <c:pt idx="3">
                <c:v>31</c:v>
              </c:pt>
              <c:pt idx="4">
                <c:v>41</c:v>
              </c:pt>
              <c:pt idx="5">
                <c:v>53</c:v>
              </c:pt>
              <c:pt idx="6">
                <c:v>66</c:v>
              </c:pt>
              <c:pt idx="7">
                <c:v>76</c:v>
              </c:pt>
            </c:numLit>
          </c:xVal>
          <c:yVal>
            <c:numLit>
              <c:formatCode>General</c:formatCode>
              <c:ptCount val="8"/>
              <c:pt idx="0">
                <c:v>11.350000000000007</c:v>
              </c:pt>
              <c:pt idx="1">
                <c:v>5.1499999999999986</c:v>
              </c:pt>
              <c:pt idx="2">
                <c:v>0.94999999999999962</c:v>
              </c:pt>
              <c:pt idx="3">
                <c:v>2.6499999999999986</c:v>
              </c:pt>
              <c:pt idx="4">
                <c:v>4.5499999999999989</c:v>
              </c:pt>
              <c:pt idx="5">
                <c:v>7.0499999999999989</c:v>
              </c:pt>
              <c:pt idx="6">
                <c:v>7.0499999999999989</c:v>
              </c:pt>
              <c:pt idx="7">
                <c:v>12.75</c:v>
              </c:pt>
            </c:numLit>
          </c:yVal>
          <c:smooth val="0"/>
        </c:ser>
        <c:ser>
          <c:idx val="4"/>
          <c:order val="4"/>
          <c:tx>
            <c:v>DOT 2004 US</c:v>
          </c:tx>
          <c:marker>
            <c:symbol val="star"/>
            <c:size val="5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11</c:v>
              </c:pt>
              <c:pt idx="2">
                <c:v>24</c:v>
              </c:pt>
              <c:pt idx="3">
                <c:v>37.5</c:v>
              </c:pt>
              <c:pt idx="4">
                <c:v>64.5</c:v>
              </c:pt>
              <c:pt idx="5">
                <c:v>76</c:v>
              </c:pt>
            </c:numLit>
          </c:xVal>
          <c:yVal>
            <c:numLit>
              <c:formatCode>General</c:formatCode>
              <c:ptCount val="6"/>
              <c:pt idx="0">
                <c:v>11.450000000000006</c:v>
              </c:pt>
              <c:pt idx="1">
                <c:v>5.9499999999999993</c:v>
              </c:pt>
              <c:pt idx="2">
                <c:v>1.0500000000000007</c:v>
              </c:pt>
              <c:pt idx="3">
                <c:v>4.6499999999999986</c:v>
              </c:pt>
              <c:pt idx="4">
                <c:v>6.1499999999999986</c:v>
              </c:pt>
              <c:pt idx="5">
                <c:v>15.65</c:v>
              </c:pt>
            </c:numLit>
          </c:yVal>
          <c:smooth val="0"/>
        </c:ser>
        <c:ser>
          <c:idx val="5"/>
          <c:order val="5"/>
          <c:tx>
            <c:v>DOT 2006 US</c:v>
          </c:tx>
          <c:marker>
            <c:symbol val="circle"/>
            <c:size val="5"/>
          </c:marker>
          <c:xVal>
            <c:numLit>
              <c:formatCode>General</c:formatCode>
              <c:ptCount val="10"/>
              <c:pt idx="0">
                <c:v>1</c:v>
              </c:pt>
              <c:pt idx="1">
                <c:v>11</c:v>
              </c:pt>
              <c:pt idx="2">
                <c:v>19</c:v>
              </c:pt>
              <c:pt idx="3">
                <c:v>23</c:v>
              </c:pt>
              <c:pt idx="4">
                <c:v>29</c:v>
              </c:pt>
              <c:pt idx="5">
                <c:v>37.5</c:v>
              </c:pt>
              <c:pt idx="6">
                <c:v>54</c:v>
              </c:pt>
              <c:pt idx="7">
                <c:v>57</c:v>
              </c:pt>
              <c:pt idx="8">
                <c:v>63.5</c:v>
              </c:pt>
              <c:pt idx="9">
                <c:v>75</c:v>
              </c:pt>
            </c:numLit>
          </c:xVal>
          <c:yVal>
            <c:numLit>
              <c:formatCode>General</c:formatCode>
              <c:ptCount val="10"/>
              <c:pt idx="0">
                <c:v>12.850000000000007</c:v>
              </c:pt>
              <c:pt idx="1">
                <c:v>5.85</c:v>
              </c:pt>
              <c:pt idx="2">
                <c:v>1.6499999999999975</c:v>
              </c:pt>
              <c:pt idx="3">
                <c:v>1.0500000000000007</c:v>
              </c:pt>
              <c:pt idx="4">
                <c:v>2.1499999999999986</c:v>
              </c:pt>
              <c:pt idx="5">
                <c:v>4.4499999999999993</c:v>
              </c:pt>
              <c:pt idx="6">
                <c:v>5.85</c:v>
              </c:pt>
              <c:pt idx="7">
                <c:v>6.9499999999999993</c:v>
              </c:pt>
              <c:pt idx="8">
                <c:v>6.6499999999999986</c:v>
              </c:pt>
              <c:pt idx="9">
                <c:v>12.450000000000006</c:v>
              </c:pt>
            </c:numLit>
          </c:yVal>
          <c:smooth val="0"/>
        </c:ser>
        <c:ser>
          <c:idx val="6"/>
          <c:order val="6"/>
          <c:tx>
            <c:v>DOT 2008 US</c:v>
          </c:tx>
          <c:marker>
            <c:symbol val="plus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10.5</c:v>
              </c:pt>
              <c:pt idx="2">
                <c:v>20.5</c:v>
              </c:pt>
              <c:pt idx="3">
                <c:v>30</c:v>
              </c:pt>
              <c:pt idx="4">
                <c:v>37</c:v>
              </c:pt>
              <c:pt idx="5">
                <c:v>47</c:v>
              </c:pt>
              <c:pt idx="6">
                <c:v>57.5</c:v>
              </c:pt>
              <c:pt idx="7">
                <c:v>62</c:v>
              </c:pt>
              <c:pt idx="8">
                <c:v>74</c:v>
              </c:pt>
            </c:numLit>
          </c:xVal>
          <c:yVal>
            <c:numLit>
              <c:formatCode>General</c:formatCode>
              <c:ptCount val="9"/>
              <c:pt idx="0">
                <c:v>10.950000000000006</c:v>
              </c:pt>
              <c:pt idx="1">
                <c:v>6.4499999999999993</c:v>
              </c:pt>
              <c:pt idx="2">
                <c:v>1.25</c:v>
              </c:pt>
              <c:pt idx="3">
                <c:v>2.4499999999999993</c:v>
              </c:pt>
              <c:pt idx="4">
                <c:v>4.1499999999999986</c:v>
              </c:pt>
              <c:pt idx="5">
                <c:v>3.8499999999999988</c:v>
              </c:pt>
              <c:pt idx="6">
                <c:v>4.8499999999999996</c:v>
              </c:pt>
              <c:pt idx="7">
                <c:v>6.4499999999999993</c:v>
              </c:pt>
              <c:pt idx="8">
                <c:v>12.450000000000006</c:v>
              </c:pt>
            </c:numLit>
          </c:yVal>
          <c:smooth val="0"/>
        </c:ser>
        <c:ser>
          <c:idx val="1"/>
          <c:order val="7"/>
          <c:tx>
            <c:v>USGS 7/27/08 DS</c:v>
          </c:tx>
          <c:marker>
            <c:symbol val="square"/>
            <c:size val="5"/>
          </c:marker>
          <c:xVal>
            <c:numLit>
              <c:formatCode>General</c:formatCode>
              <c:ptCount val="18"/>
              <c:pt idx="0">
                <c:v>0</c:v>
              </c:pt>
              <c:pt idx="1">
                <c:v>2.7</c:v>
              </c:pt>
              <c:pt idx="2">
                <c:v>5</c:v>
              </c:pt>
              <c:pt idx="3">
                <c:v>11</c:v>
              </c:pt>
              <c:pt idx="4">
                <c:v>15</c:v>
              </c:pt>
              <c:pt idx="5">
                <c:v>20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63.7</c:v>
              </c:pt>
              <c:pt idx="15">
                <c:v>65</c:v>
              </c:pt>
              <c:pt idx="16">
                <c:v>70</c:v>
              </c:pt>
              <c:pt idx="17">
                <c:v>74.3</c:v>
              </c:pt>
            </c:numLit>
          </c:xVal>
          <c:yVal>
            <c:numLit>
              <c:formatCode>General</c:formatCode>
              <c:ptCount val="18"/>
              <c:pt idx="0">
                <c:v>13.5</c:v>
              </c:pt>
              <c:pt idx="1">
                <c:v>11.900000000000002</c:v>
              </c:pt>
              <c:pt idx="2">
                <c:v>10</c:v>
              </c:pt>
              <c:pt idx="3">
                <c:v>5.2999999999999989</c:v>
              </c:pt>
              <c:pt idx="4">
                <c:v>5</c:v>
              </c:pt>
              <c:pt idx="5">
                <c:v>1.6999999999999984</c:v>
              </c:pt>
              <c:pt idx="6">
                <c:v>1</c:v>
              </c:pt>
              <c:pt idx="7">
                <c:v>1</c:v>
              </c:pt>
              <c:pt idx="8">
                <c:v>2.1999999999999993</c:v>
              </c:pt>
              <c:pt idx="9">
                <c:v>5.2999999999999989</c:v>
              </c:pt>
              <c:pt idx="10">
                <c:v>5</c:v>
              </c:pt>
              <c:pt idx="11">
                <c:v>3.5999999999999988</c:v>
              </c:pt>
              <c:pt idx="12">
                <c:v>3.1999999999999993</c:v>
              </c:pt>
              <c:pt idx="13">
                <c:v>5.1999999999999975</c:v>
              </c:pt>
              <c:pt idx="14">
                <c:v>6.5</c:v>
              </c:pt>
              <c:pt idx="15">
                <c:v>7</c:v>
              </c:pt>
              <c:pt idx="16">
                <c:v>11</c:v>
              </c:pt>
              <c:pt idx="17">
                <c:v>13.7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95456"/>
        <c:axId val="127005824"/>
      </c:scatterChart>
      <c:scatterChart>
        <c:scatterStyle val="lineMarker"/>
        <c:varyColors val="0"/>
        <c:ser>
          <c:idx val="0"/>
          <c:order val="8"/>
          <c:tx>
            <c:v>USGS 7/27/08 US</c:v>
          </c:tx>
          <c:marker>
            <c:symbol val="diamond"/>
            <c:size val="5"/>
          </c:marker>
          <c:xVal>
            <c:numLit>
              <c:formatCode>General</c:formatCode>
              <c:ptCount val="17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12.1</c:v>
              </c:pt>
              <c:pt idx="4">
                <c:v>15</c:v>
              </c:pt>
              <c:pt idx="5">
                <c:v>20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74.7</c:v>
              </c:pt>
            </c:numLit>
          </c:xVal>
          <c:yVal>
            <c:numLit>
              <c:formatCode>General</c:formatCode>
              <c:ptCount val="17"/>
              <c:pt idx="0">
                <c:v>13</c:v>
              </c:pt>
              <c:pt idx="1">
                <c:v>10.6</c:v>
              </c:pt>
              <c:pt idx="2">
                <c:v>6.5</c:v>
              </c:pt>
              <c:pt idx="3">
                <c:v>4.1999999999999975</c:v>
              </c:pt>
              <c:pt idx="4">
                <c:v>2.1999999999999993</c:v>
              </c:pt>
              <c:pt idx="5">
                <c:v>2</c:v>
              </c:pt>
              <c:pt idx="6">
                <c:v>3</c:v>
              </c:pt>
              <c:pt idx="7">
                <c:v>4.3999999999999986</c:v>
              </c:pt>
              <c:pt idx="8">
                <c:v>4.6999999999999975</c:v>
              </c:pt>
              <c:pt idx="9">
                <c:v>3.5999999999999988</c:v>
              </c:pt>
              <c:pt idx="10">
                <c:v>4.6999999999999975</c:v>
              </c:pt>
              <c:pt idx="11">
                <c:v>5.6999999999999975</c:v>
              </c:pt>
              <c:pt idx="12">
                <c:v>5.7999999999999989</c:v>
              </c:pt>
              <c:pt idx="13">
                <c:v>6.6</c:v>
              </c:pt>
              <c:pt idx="14">
                <c:v>7</c:v>
              </c:pt>
              <c:pt idx="15">
                <c:v>9.9000000000000021</c:v>
              </c:pt>
              <c:pt idx="16">
                <c:v>12.900000000000002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09536"/>
        <c:axId val="127007744"/>
      </c:scatterChart>
      <c:valAx>
        <c:axId val="126995456"/>
        <c:scaling>
          <c:orientation val="minMax"/>
          <c:max val="76.33299999999999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</a:t>
                </a:r>
                <a:r>
                  <a:rPr lang="en-US"/>
                  <a:t>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005824"/>
        <c:crosses val="autoZero"/>
        <c:crossBetween val="midCat"/>
      </c:valAx>
      <c:valAx>
        <c:axId val="127005824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26995456"/>
        <c:crosses val="autoZero"/>
        <c:crossBetween val="midCat"/>
      </c:valAx>
      <c:valAx>
        <c:axId val="127007744"/>
        <c:scaling>
          <c:orientation val="minMax"/>
          <c:max val="17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27009536"/>
        <c:crosses val="max"/>
        <c:crossBetween val="midCat"/>
      </c:valAx>
      <c:valAx>
        <c:axId val="127009536"/>
        <c:scaling>
          <c:orientation val="minMax"/>
          <c:max val="76.332999999999998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00774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990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36.240000000000009</c:v>
              </c:pt>
              <c:pt idx="3">
                <c:v>36.24</c:v>
              </c:pt>
              <c:pt idx="4">
                <c:v>37.42</c:v>
              </c:pt>
              <c:pt idx="5">
                <c:v>37.42</c:v>
              </c:pt>
              <c:pt idx="6">
                <c:v>73.739999999999995</c:v>
              </c:pt>
              <c:pt idx="7">
                <c:v>73.739999999999995</c:v>
              </c:pt>
              <c:pt idx="8">
                <c:v>74.92</c:v>
              </c:pt>
              <c:pt idx="9">
                <c:v>74.959999999999994</c:v>
              </c:pt>
              <c:pt idx="10">
                <c:v>113.83</c:v>
              </c:pt>
              <c:pt idx="11">
                <c:v>113.83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17.82</c:v>
              </c:pt>
              <c:pt idx="1">
                <c:v>14.950000000000006</c:v>
              </c:pt>
              <c:pt idx="2">
                <c:v>14.950000000000006</c:v>
              </c:pt>
              <c:pt idx="3">
                <c:v>-45</c:v>
              </c:pt>
              <c:pt idx="4">
                <c:v>-45</c:v>
              </c:pt>
              <c:pt idx="5">
                <c:v>14.950000000000006</c:v>
              </c:pt>
              <c:pt idx="6">
                <c:v>15.02</c:v>
              </c:pt>
              <c:pt idx="7">
                <c:v>-45</c:v>
              </c:pt>
              <c:pt idx="8">
                <c:v>-45</c:v>
              </c:pt>
              <c:pt idx="9">
                <c:v>15.02</c:v>
              </c:pt>
              <c:pt idx="10">
                <c:v>15.02</c:v>
              </c:pt>
              <c:pt idx="11">
                <c:v>18.079999999999988</c:v>
              </c:pt>
              <c:pt idx="12">
                <c:v>17.82</c:v>
              </c:pt>
            </c:numLit>
          </c:yVal>
          <c:smooth val="0"/>
        </c:ser>
        <c:ser>
          <c:idx val="8"/>
          <c:order val="1"/>
          <c:tx>
            <c:v>As-built 1980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26.3</c:v>
              </c:pt>
              <c:pt idx="2">
                <c:v>33.700000000000003</c:v>
              </c:pt>
              <c:pt idx="3">
                <c:v>42.1</c:v>
              </c:pt>
              <c:pt idx="4">
                <c:v>49.5</c:v>
              </c:pt>
              <c:pt idx="5">
                <c:v>53.7</c:v>
              </c:pt>
              <c:pt idx="6">
                <c:v>60.1</c:v>
              </c:pt>
              <c:pt idx="7">
                <c:v>82.2</c:v>
              </c:pt>
              <c:pt idx="8">
                <c:v>107.5</c:v>
              </c:pt>
              <c:pt idx="9">
                <c:v>114.9</c:v>
              </c:pt>
            </c:numLit>
          </c:xVal>
          <c:yVal>
            <c:numLit>
              <c:formatCode>General</c:formatCode>
              <c:ptCount val="10"/>
              <c:pt idx="0">
                <c:v>7</c:v>
              </c:pt>
              <c:pt idx="1">
                <c:v>4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4</c:v>
              </c:pt>
              <c:pt idx="8">
                <c:v>7</c:v>
              </c:pt>
              <c:pt idx="9">
                <c:v>9</c:v>
              </c:pt>
            </c:numLit>
          </c:yVal>
          <c:smooth val="0"/>
        </c:ser>
        <c:ser>
          <c:idx val="2"/>
          <c:order val="2"/>
          <c:tx>
            <c:v>DOT 2000 US</c:v>
          </c:tx>
          <c:marker>
            <c:symbol val="triangle"/>
            <c:size val="5"/>
          </c:marker>
          <c:xVal>
            <c:numLit>
              <c:formatCode>General</c:formatCode>
              <c:ptCount val="10"/>
              <c:pt idx="0">
                <c:v>2.0999999046325684</c:v>
              </c:pt>
              <c:pt idx="1">
                <c:v>11.600000381469727</c:v>
              </c:pt>
              <c:pt idx="2">
                <c:v>15.399999618530281</c:v>
              </c:pt>
              <c:pt idx="3">
                <c:v>39.400001525878906</c:v>
              </c:pt>
              <c:pt idx="4">
                <c:v>53</c:v>
              </c:pt>
              <c:pt idx="5">
                <c:v>63</c:v>
              </c:pt>
              <c:pt idx="6">
                <c:v>76</c:v>
              </c:pt>
              <c:pt idx="7">
                <c:v>83.5</c:v>
              </c:pt>
              <c:pt idx="8">
                <c:v>103</c:v>
              </c:pt>
              <c:pt idx="9">
                <c:v>113.30000305175781</c:v>
              </c:pt>
            </c:numLit>
          </c:xVal>
          <c:yVal>
            <c:numLit>
              <c:formatCode>General</c:formatCode>
              <c:ptCount val="10"/>
              <c:pt idx="0">
                <c:v>14.673675095200537</c:v>
              </c:pt>
              <c:pt idx="1">
                <c:v>8.290300000667564</c:v>
              </c:pt>
              <c:pt idx="2">
                <c:v>6.7969499993324298</c:v>
              </c:pt>
              <c:pt idx="3">
                <c:v>2.3389500026702867</c:v>
              </c:pt>
              <c:pt idx="4">
                <c:v>6.7627496185302718</c:v>
              </c:pt>
              <c:pt idx="5">
                <c:v>7.1802501907348706</c:v>
              </c:pt>
              <c:pt idx="6">
                <c:v>3.2029992370605456</c:v>
              </c:pt>
              <c:pt idx="7">
                <c:v>0.81612461853027496</c:v>
              </c:pt>
              <c:pt idx="8">
                <c:v>7.2502501907348718</c:v>
              </c:pt>
              <c:pt idx="9">
                <c:v>13.568274909973145</c:v>
              </c:pt>
            </c:numLit>
          </c:yVal>
          <c:smooth val="0"/>
        </c:ser>
        <c:ser>
          <c:idx val="3"/>
          <c:order val="3"/>
          <c:tx>
            <c:v>DOT 2002 US</c:v>
          </c:tx>
          <c:marker>
            <c:symbol val="x"/>
            <c:size val="5"/>
          </c:marker>
          <c:xVal>
            <c:numLit>
              <c:formatCode>General</c:formatCode>
              <c:ptCount val="16"/>
              <c:pt idx="0">
                <c:v>1</c:v>
              </c:pt>
              <c:pt idx="1">
                <c:v>8</c:v>
              </c:pt>
              <c:pt idx="2">
                <c:v>11</c:v>
              </c:pt>
              <c:pt idx="3">
                <c:v>14.5</c:v>
              </c:pt>
              <c:pt idx="4">
                <c:v>25</c:v>
              </c:pt>
              <c:pt idx="5">
                <c:v>36</c:v>
              </c:pt>
              <c:pt idx="6">
                <c:v>46.5</c:v>
              </c:pt>
              <c:pt idx="7">
                <c:v>53</c:v>
              </c:pt>
              <c:pt idx="8">
                <c:v>57</c:v>
              </c:pt>
              <c:pt idx="9">
                <c:v>61</c:v>
              </c:pt>
              <c:pt idx="10">
                <c:v>70</c:v>
              </c:pt>
              <c:pt idx="11">
                <c:v>83</c:v>
              </c:pt>
              <c:pt idx="12">
                <c:v>95</c:v>
              </c:pt>
              <c:pt idx="13">
                <c:v>102</c:v>
              </c:pt>
              <c:pt idx="14">
                <c:v>105</c:v>
              </c:pt>
              <c:pt idx="15">
                <c:v>113</c:v>
              </c:pt>
            </c:numLit>
          </c:xVal>
          <c:yVal>
            <c:numLit>
              <c:formatCode>General</c:formatCode>
              <c:ptCount val="16"/>
              <c:pt idx="0">
                <c:v>14.37175</c:v>
              </c:pt>
              <c:pt idx="1">
                <c:v>11.584</c:v>
              </c:pt>
              <c:pt idx="2">
                <c:v>6.6892500000000004</c:v>
              </c:pt>
              <c:pt idx="3">
                <c:v>6.4953749999999975</c:v>
              </c:pt>
              <c:pt idx="4">
                <c:v>4.5137499999999982</c:v>
              </c:pt>
              <c:pt idx="5">
                <c:v>2.732999999999997</c:v>
              </c:pt>
              <c:pt idx="6">
                <c:v>4.1513750000000016</c:v>
              </c:pt>
              <c:pt idx="7">
                <c:v>6.7627499999999987</c:v>
              </c:pt>
              <c:pt idx="8">
                <c:v>7.5697499999999991</c:v>
              </c:pt>
              <c:pt idx="9">
                <c:v>6.7767500000000034</c:v>
              </c:pt>
              <c:pt idx="10">
                <c:v>3.6924999999999977</c:v>
              </c:pt>
              <c:pt idx="11">
                <c:v>-0.38475000000000037</c:v>
              </c:pt>
              <c:pt idx="12">
                <c:v>2.8362499999999962</c:v>
              </c:pt>
              <c:pt idx="13">
                <c:v>6.7484999999999999</c:v>
              </c:pt>
              <c:pt idx="14">
                <c:v>8.3537500000000087</c:v>
              </c:pt>
              <c:pt idx="15">
                <c:v>13.267750000000001</c:v>
              </c:pt>
            </c:numLit>
          </c:yVal>
          <c:smooth val="0"/>
        </c:ser>
        <c:ser>
          <c:idx val="4"/>
          <c:order val="4"/>
          <c:tx>
            <c:v>DOT 2004 US</c:v>
          </c:tx>
          <c:marker>
            <c:symbol val="star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10.200000000000001</c:v>
              </c:pt>
              <c:pt idx="2">
                <c:v>29.8</c:v>
              </c:pt>
              <c:pt idx="3">
                <c:v>38</c:v>
              </c:pt>
              <c:pt idx="4">
                <c:v>44</c:v>
              </c:pt>
              <c:pt idx="5">
                <c:v>57</c:v>
              </c:pt>
              <c:pt idx="6">
                <c:v>75.3</c:v>
              </c:pt>
              <c:pt idx="7">
                <c:v>99.6</c:v>
              </c:pt>
              <c:pt idx="8">
                <c:v>113</c:v>
              </c:pt>
            </c:numLit>
          </c:xVal>
          <c:yVal>
            <c:numLit>
              <c:formatCode>General</c:formatCode>
              <c:ptCount val="9"/>
              <c:pt idx="0">
                <c:v>14.470000000000002</c:v>
              </c:pt>
              <c:pt idx="1">
                <c:v>7.9878499999999981</c:v>
              </c:pt>
              <c:pt idx="2">
                <c:v>6.0221499999999963</c:v>
              </c:pt>
              <c:pt idx="3">
                <c:v>3.8364999999999987</c:v>
              </c:pt>
              <c:pt idx="4">
                <c:v>4.7470000000000017</c:v>
              </c:pt>
              <c:pt idx="5">
                <c:v>4.8697499999999998</c:v>
              </c:pt>
              <c:pt idx="6">
                <c:v>5.5017750000000003</c:v>
              </c:pt>
              <c:pt idx="7">
                <c:v>6.1442999999999977</c:v>
              </c:pt>
              <c:pt idx="8">
                <c:v>13.267750000000001</c:v>
              </c:pt>
            </c:numLit>
          </c:yVal>
          <c:smooth val="0"/>
        </c:ser>
        <c:ser>
          <c:idx val="5"/>
          <c:order val="5"/>
          <c:tx>
            <c:v>DOT 2006 US</c:v>
          </c:tx>
          <c:marker>
            <c:symbol val="circle"/>
            <c:size val="5"/>
          </c:marker>
          <c:xVal>
            <c:numLit>
              <c:formatCode>General</c:formatCode>
              <c:ptCount val="17"/>
              <c:pt idx="0">
                <c:v>1</c:v>
              </c:pt>
              <c:pt idx="1">
                <c:v>11</c:v>
              </c:pt>
              <c:pt idx="2">
                <c:v>20</c:v>
              </c:pt>
              <c:pt idx="3">
                <c:v>28</c:v>
              </c:pt>
              <c:pt idx="4">
                <c:v>32.5</c:v>
              </c:pt>
              <c:pt idx="5">
                <c:v>36</c:v>
              </c:pt>
              <c:pt idx="6">
                <c:v>42.5</c:v>
              </c:pt>
              <c:pt idx="7">
                <c:v>48</c:v>
              </c:pt>
              <c:pt idx="8">
                <c:v>52</c:v>
              </c:pt>
              <c:pt idx="9">
                <c:v>57</c:v>
              </c:pt>
              <c:pt idx="10">
                <c:v>60</c:v>
              </c:pt>
              <c:pt idx="11">
                <c:v>66</c:v>
              </c:pt>
              <c:pt idx="12">
                <c:v>74</c:v>
              </c:pt>
              <c:pt idx="13">
                <c:v>81</c:v>
              </c:pt>
              <c:pt idx="14">
                <c:v>89</c:v>
              </c:pt>
              <c:pt idx="15">
                <c:v>97.5</c:v>
              </c:pt>
              <c:pt idx="16">
                <c:v>112</c:v>
              </c:pt>
            </c:numLit>
          </c:xVal>
          <c:yVal>
            <c:numLit>
              <c:formatCode>General</c:formatCode>
              <c:ptCount val="17"/>
              <c:pt idx="0">
                <c:v>14.271750000000001</c:v>
              </c:pt>
              <c:pt idx="1">
                <c:v>7.3892500000000014</c:v>
              </c:pt>
              <c:pt idx="2">
                <c:v>5.5049999999999955</c:v>
              </c:pt>
              <c:pt idx="3">
                <c:v>4.0189999999999975</c:v>
              </c:pt>
              <c:pt idx="4">
                <c:v>3.8268749999999985</c:v>
              </c:pt>
              <c:pt idx="5">
                <c:v>3.6329999999999987</c:v>
              </c:pt>
              <c:pt idx="6">
                <c:v>4.5443749999999952</c:v>
              </c:pt>
              <c:pt idx="7">
                <c:v>5.5539999999999985</c:v>
              </c:pt>
              <c:pt idx="8">
                <c:v>5.8610000000000007</c:v>
              </c:pt>
              <c:pt idx="9">
                <c:v>5.8697499999999998</c:v>
              </c:pt>
              <c:pt idx="10">
                <c:v>5.5749999999999975</c:v>
              </c:pt>
              <c:pt idx="11">
                <c:v>4.8854999999999995</c:v>
              </c:pt>
              <c:pt idx="12">
                <c:v>4.099499999999999</c:v>
              </c:pt>
              <c:pt idx="13">
                <c:v>3.9117499999999961</c:v>
              </c:pt>
              <c:pt idx="14">
                <c:v>4.1257499999999965</c:v>
              </c:pt>
              <c:pt idx="15">
                <c:v>5.640625</c:v>
              </c:pt>
              <c:pt idx="16">
                <c:v>12.766000000000002</c:v>
              </c:pt>
            </c:numLit>
          </c:yVal>
          <c:smooth val="0"/>
        </c:ser>
        <c:ser>
          <c:idx val="6"/>
          <c:order val="6"/>
          <c:tx>
            <c:v>DOT 2008 US</c:v>
          </c:tx>
          <c:marker>
            <c:symbol val="plus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10.5</c:v>
              </c:pt>
              <c:pt idx="2">
                <c:v>15</c:v>
              </c:pt>
              <c:pt idx="3">
                <c:v>25.5</c:v>
              </c:pt>
              <c:pt idx="4">
                <c:v>37</c:v>
              </c:pt>
              <c:pt idx="5">
                <c:v>47.2</c:v>
              </c:pt>
              <c:pt idx="6">
                <c:v>57</c:v>
              </c:pt>
              <c:pt idx="7">
                <c:v>67</c:v>
              </c:pt>
              <c:pt idx="8">
                <c:v>74.3</c:v>
              </c:pt>
              <c:pt idx="9">
                <c:v>84</c:v>
              </c:pt>
              <c:pt idx="10">
                <c:v>94</c:v>
              </c:pt>
              <c:pt idx="11">
                <c:v>98</c:v>
              </c:pt>
              <c:pt idx="12">
                <c:v>111</c:v>
              </c:pt>
            </c:numLit>
          </c:xVal>
          <c:yVal>
            <c:numLit>
              <c:formatCode>General</c:formatCode>
              <c:ptCount val="13"/>
              <c:pt idx="0">
                <c:v>14.370000000000006</c:v>
              </c:pt>
              <c:pt idx="1">
                <c:v>7.3883749999999955</c:v>
              </c:pt>
              <c:pt idx="2">
                <c:v>6.3962500000000002</c:v>
              </c:pt>
              <c:pt idx="3">
                <c:v>5.0146249999999952</c:v>
              </c:pt>
              <c:pt idx="4">
                <c:v>3.6347500000000004</c:v>
              </c:pt>
              <c:pt idx="5">
                <c:v>5.2525999999999975</c:v>
              </c:pt>
              <c:pt idx="6">
                <c:v>5.6697500000000005</c:v>
              </c:pt>
              <c:pt idx="7">
                <c:v>5.9872500000000004</c:v>
              </c:pt>
              <c:pt idx="8">
                <c:v>6.0000249999999955</c:v>
              </c:pt>
              <c:pt idx="9">
                <c:v>4.0169999999999977</c:v>
              </c:pt>
              <c:pt idx="10">
                <c:v>3.9344999999999981</c:v>
              </c:pt>
              <c:pt idx="11">
                <c:v>6.541500000000001</c:v>
              </c:pt>
              <c:pt idx="12">
                <c:v>12.96425</c:v>
              </c:pt>
            </c:numLit>
          </c:yVal>
          <c:smooth val="0"/>
        </c:ser>
        <c:ser>
          <c:idx val="1"/>
          <c:order val="7"/>
          <c:tx>
            <c:v>USGS 7/28/08 DS</c:v>
          </c:tx>
          <c:marker>
            <c:symbol val="square"/>
            <c:size val="5"/>
          </c:marker>
          <c:xVal>
            <c:numLit>
              <c:formatCode>General</c:formatCode>
              <c:ptCount val="23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14.5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99</c:v>
              </c:pt>
              <c:pt idx="21">
                <c:v>105</c:v>
              </c:pt>
              <c:pt idx="22">
                <c:v>110</c:v>
              </c:pt>
            </c:numLit>
          </c:xVal>
          <c:yVal>
            <c:numLit>
              <c:formatCode>General</c:formatCode>
              <c:ptCount val="23"/>
              <c:pt idx="0">
                <c:v>15.02</c:v>
              </c:pt>
              <c:pt idx="1">
                <c:v>12.528500000000001</c:v>
              </c:pt>
              <c:pt idx="2">
                <c:v>8.536999999999999</c:v>
              </c:pt>
              <c:pt idx="3">
                <c:v>6.0446500000000043</c:v>
              </c:pt>
              <c:pt idx="4">
                <c:v>4.7540000000000049</c:v>
              </c:pt>
              <c:pt idx="5">
                <c:v>4.4625000000000075</c:v>
              </c:pt>
              <c:pt idx="6">
                <c:v>3.8710000000000075</c:v>
              </c:pt>
              <c:pt idx="7">
                <c:v>3.7795000000000094</c:v>
              </c:pt>
              <c:pt idx="8">
                <c:v>4.3880000000000106</c:v>
              </c:pt>
              <c:pt idx="9">
                <c:v>5.5965000000000105</c:v>
              </c:pt>
              <c:pt idx="10">
                <c:v>5.9050000000000153</c:v>
              </c:pt>
              <c:pt idx="11">
                <c:v>6.1135000000000126</c:v>
              </c:pt>
              <c:pt idx="12">
                <c:v>5.7220000000000155</c:v>
              </c:pt>
              <c:pt idx="13">
                <c:v>5.9305000000000199</c:v>
              </c:pt>
              <c:pt idx="14">
                <c:v>6.2390000000000239</c:v>
              </c:pt>
              <c:pt idx="15">
                <c:v>4.6475000000000186</c:v>
              </c:pt>
              <c:pt idx="16">
                <c:v>3.7560000000000233</c:v>
              </c:pt>
              <c:pt idx="17">
                <c:v>4.4645000000000259</c:v>
              </c:pt>
              <c:pt idx="18">
                <c:v>5.2730000000000299</c:v>
              </c:pt>
              <c:pt idx="19">
                <c:v>5.5815000000000294</c:v>
              </c:pt>
              <c:pt idx="20">
                <c:v>6.6883000000000274</c:v>
              </c:pt>
              <c:pt idx="21">
                <c:v>10.198500000000028</c:v>
              </c:pt>
              <c:pt idx="22">
                <c:v>13.10700000000003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89280"/>
        <c:axId val="127099648"/>
      </c:scatterChart>
      <c:scatterChart>
        <c:scatterStyle val="lineMarker"/>
        <c:varyColors val="0"/>
        <c:ser>
          <c:idx val="0"/>
          <c:order val="8"/>
          <c:tx>
            <c:v>USGS 7/28/08 US</c:v>
          </c:tx>
          <c:marker>
            <c:symbol val="diamond"/>
            <c:size val="5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12.5</c:v>
              </c:pt>
              <c:pt idx="4">
                <c:v>15</c:v>
              </c:pt>
              <c:pt idx="5">
                <c:v>20</c:v>
              </c:pt>
              <c:pt idx="6">
                <c:v>25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96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</c:numLit>
          </c:xVal>
          <c:yVal>
            <c:numLit>
              <c:formatCode>General</c:formatCode>
              <c:ptCount val="24"/>
              <c:pt idx="0">
                <c:v>14.719999999999999</c:v>
              </c:pt>
              <c:pt idx="1">
                <c:v>12.028500000000001</c:v>
              </c:pt>
              <c:pt idx="2">
                <c:v>7.5370000000000026</c:v>
              </c:pt>
              <c:pt idx="3">
                <c:v>6.7412500000000044</c:v>
              </c:pt>
              <c:pt idx="4">
                <c:v>4.8454999999999995</c:v>
              </c:pt>
              <c:pt idx="5">
                <c:v>4.2539999999999996</c:v>
              </c:pt>
              <c:pt idx="6">
                <c:v>3.6625000000000032</c:v>
              </c:pt>
              <c:pt idx="7">
                <c:v>3.9710000000000036</c:v>
              </c:pt>
              <c:pt idx="8">
                <c:v>4.8795000000000073</c:v>
              </c:pt>
              <c:pt idx="9">
                <c:v>5.4880000000000084</c:v>
              </c:pt>
              <c:pt idx="10">
                <c:v>5.1965000000000066</c:v>
              </c:pt>
              <c:pt idx="11">
                <c:v>5.9050000000000118</c:v>
              </c:pt>
              <c:pt idx="12">
                <c:v>6.5135000000000094</c:v>
              </c:pt>
              <c:pt idx="13">
                <c:v>6.3220000000000089</c:v>
              </c:pt>
              <c:pt idx="14">
                <c:v>5.9305000000000163</c:v>
              </c:pt>
              <c:pt idx="15">
                <c:v>5.9390000000000223</c:v>
              </c:pt>
              <c:pt idx="16">
                <c:v>4.4475000000000176</c:v>
              </c:pt>
              <c:pt idx="17">
                <c:v>4.4560000000000244</c:v>
              </c:pt>
              <c:pt idx="18">
                <c:v>4.3645000000000156</c:v>
              </c:pt>
              <c:pt idx="19">
                <c:v>5.1730000000000231</c:v>
              </c:pt>
              <c:pt idx="20">
                <c:v>6.8832000000000271</c:v>
              </c:pt>
              <c:pt idx="21">
                <c:v>7.8900000000000219</c:v>
              </c:pt>
              <c:pt idx="22">
                <c:v>10.198500000000021</c:v>
              </c:pt>
              <c:pt idx="23">
                <c:v>12.907000000000025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11552"/>
        <c:axId val="127101568"/>
      </c:scatterChart>
      <c:valAx>
        <c:axId val="127089280"/>
        <c:scaling>
          <c:orientation val="minMax"/>
          <c:max val="1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099648"/>
        <c:crossesAt val="-2"/>
        <c:crossBetween val="midCat"/>
      </c:valAx>
      <c:valAx>
        <c:axId val="127099648"/>
        <c:scaling>
          <c:orientation val="minMax"/>
          <c:max val="19"/>
          <c:min val="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089280"/>
        <c:crosses val="autoZero"/>
        <c:crossBetween val="midCat"/>
        <c:majorUnit val="2"/>
      </c:valAx>
      <c:valAx>
        <c:axId val="127101568"/>
        <c:scaling>
          <c:orientation val="minMax"/>
          <c:max val="19"/>
          <c:min val="-2"/>
        </c:scaling>
        <c:delete val="0"/>
        <c:axPos val="r"/>
        <c:numFmt formatCode="General" sourceLinked="1"/>
        <c:majorTickMark val="in"/>
        <c:minorTickMark val="none"/>
        <c:tickLblPos val="none"/>
        <c:crossAx val="127111552"/>
        <c:crosses val="max"/>
        <c:crossBetween val="midCat"/>
        <c:majorUnit val="2"/>
      </c:valAx>
      <c:valAx>
        <c:axId val="127111552"/>
        <c:scaling>
          <c:orientation val="minMax"/>
          <c:max val="114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10156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992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36.208333333333364</c:v>
              </c:pt>
              <c:pt idx="3">
                <c:v>36.208333333333364</c:v>
              </c:pt>
              <c:pt idx="4">
                <c:v>37.458333333333336</c:v>
              </c:pt>
              <c:pt idx="5">
                <c:v>37.458333333333336</c:v>
              </c:pt>
              <c:pt idx="6">
                <c:v>73.708333333333286</c:v>
              </c:pt>
              <c:pt idx="7">
                <c:v>73.708333333333286</c:v>
              </c:pt>
              <c:pt idx="8">
                <c:v>74.958333333333286</c:v>
              </c:pt>
              <c:pt idx="9">
                <c:v>74.958333333333286</c:v>
              </c:pt>
              <c:pt idx="10">
                <c:v>113.83</c:v>
              </c:pt>
              <c:pt idx="11">
                <c:v>113.83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24.145</c:v>
              </c:pt>
              <c:pt idx="1">
                <c:v>21.47</c:v>
              </c:pt>
              <c:pt idx="2">
                <c:v>21.23</c:v>
              </c:pt>
              <c:pt idx="3">
                <c:v>-35</c:v>
              </c:pt>
              <c:pt idx="4">
                <c:v>-35</c:v>
              </c:pt>
              <c:pt idx="5">
                <c:v>21.23</c:v>
              </c:pt>
              <c:pt idx="6">
                <c:v>20.99</c:v>
              </c:pt>
              <c:pt idx="7">
                <c:v>-35</c:v>
              </c:pt>
              <c:pt idx="8">
                <c:v>-35</c:v>
              </c:pt>
              <c:pt idx="9">
                <c:v>20.99</c:v>
              </c:pt>
              <c:pt idx="10">
                <c:v>20.75</c:v>
              </c:pt>
              <c:pt idx="11">
                <c:v>23.444999999999986</c:v>
              </c:pt>
              <c:pt idx="12">
                <c:v>24.145</c:v>
              </c:pt>
            </c:numLit>
          </c:yVal>
          <c:smooth val="0"/>
        </c:ser>
        <c:ser>
          <c:idx val="8"/>
          <c:order val="1"/>
          <c:tx>
            <c:v>As-Built 1980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4"/>
              <c:pt idx="0">
                <c:v>0</c:v>
              </c:pt>
              <c:pt idx="1">
                <c:v>8.9</c:v>
              </c:pt>
              <c:pt idx="2">
                <c:v>12.1</c:v>
              </c:pt>
              <c:pt idx="3">
                <c:v>19.399999999999999</c:v>
              </c:pt>
              <c:pt idx="4">
                <c:v>24.2</c:v>
              </c:pt>
              <c:pt idx="5">
                <c:v>29.9</c:v>
              </c:pt>
              <c:pt idx="6">
                <c:v>48.4</c:v>
              </c:pt>
              <c:pt idx="7">
                <c:v>61.3</c:v>
              </c:pt>
              <c:pt idx="8">
                <c:v>67.8</c:v>
              </c:pt>
              <c:pt idx="9">
                <c:v>76.7</c:v>
              </c:pt>
              <c:pt idx="10">
                <c:v>80.7</c:v>
              </c:pt>
              <c:pt idx="11">
                <c:v>83.1</c:v>
              </c:pt>
              <c:pt idx="12">
                <c:v>88.8</c:v>
              </c:pt>
              <c:pt idx="13">
                <c:v>109.8</c:v>
              </c:pt>
            </c:numLit>
          </c:xVal>
          <c:yVal>
            <c:numLit>
              <c:formatCode>General</c:formatCode>
              <c:ptCount val="14"/>
              <c:pt idx="0">
                <c:v>11</c:v>
              </c:pt>
              <c:pt idx="1">
                <c:v>10</c:v>
              </c:pt>
              <c:pt idx="2">
                <c:v>9</c:v>
              </c:pt>
              <c:pt idx="3">
                <c:v>8</c:v>
              </c:pt>
              <c:pt idx="4">
                <c:v>7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3</c:v>
              </c:pt>
              <c:pt idx="9">
                <c:v>2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  <c:pt idx="13">
                <c:v>15</c:v>
              </c:pt>
            </c:numLit>
          </c:yVal>
          <c:smooth val="0"/>
        </c:ser>
        <c:ser>
          <c:idx val="2"/>
          <c:order val="2"/>
          <c:tx>
            <c:v>DOT 2000 US</c:v>
          </c:tx>
          <c:marker>
            <c:symbol val="triangle"/>
            <c:size val="5"/>
          </c:marker>
          <c:xVal>
            <c:numLit>
              <c:formatCode>General</c:formatCode>
              <c:ptCount val="8"/>
              <c:pt idx="0">
                <c:v>1</c:v>
              </c:pt>
              <c:pt idx="1">
                <c:v>26.100000381469727</c:v>
              </c:pt>
              <c:pt idx="2">
                <c:v>30.200000762939453</c:v>
              </c:pt>
              <c:pt idx="3">
                <c:v>38.099998474121129</c:v>
              </c:pt>
              <c:pt idx="4">
                <c:v>76</c:v>
              </c:pt>
              <c:pt idx="5">
                <c:v>84</c:v>
              </c:pt>
              <c:pt idx="6">
                <c:v>97</c:v>
              </c:pt>
              <c:pt idx="7">
                <c:v>113.5</c:v>
              </c:pt>
            </c:numLit>
          </c:xVal>
          <c:yVal>
            <c:numLit>
              <c:formatCode>General</c:formatCode>
              <c:ptCount val="8"/>
              <c:pt idx="0">
                <c:v>20.585860190734863</c:v>
              </c:pt>
              <c:pt idx="1">
                <c:v>7.2317463791275003</c:v>
              </c:pt>
              <c:pt idx="2">
                <c:v>5.8065727582550055</c:v>
              </c:pt>
              <c:pt idx="3">
                <c:v>5.2580667723083474</c:v>
              </c:pt>
              <c:pt idx="4">
                <c:v>2.8253600000000034</c:v>
              </c:pt>
              <c:pt idx="5">
                <c:v>0.47624076293945494</c:v>
              </c:pt>
              <c:pt idx="6">
                <c:v>5.7964203814697335</c:v>
              </c:pt>
              <c:pt idx="7">
                <c:v>16.595109999999977</c:v>
              </c:pt>
            </c:numLit>
          </c:yVal>
          <c:smooth val="0"/>
        </c:ser>
        <c:ser>
          <c:idx val="3"/>
          <c:order val="3"/>
          <c:tx>
            <c:v>DOT 2002 US</c:v>
          </c:tx>
          <c:marker>
            <c:symbol val="x"/>
            <c:size val="5"/>
          </c:marker>
          <c:xVal>
            <c:numLit>
              <c:formatCode>General</c:formatCode>
              <c:ptCount val="10"/>
              <c:pt idx="0">
                <c:v>1</c:v>
              </c:pt>
              <c:pt idx="1">
                <c:v>10</c:v>
              </c:pt>
              <c:pt idx="2">
                <c:v>29</c:v>
              </c:pt>
              <c:pt idx="3">
                <c:v>43</c:v>
              </c:pt>
              <c:pt idx="4">
                <c:v>61</c:v>
              </c:pt>
              <c:pt idx="5">
                <c:v>75</c:v>
              </c:pt>
              <c:pt idx="6">
                <c:v>87</c:v>
              </c:pt>
              <c:pt idx="7">
                <c:v>97</c:v>
              </c:pt>
              <c:pt idx="8">
                <c:v>103</c:v>
              </c:pt>
              <c:pt idx="9">
                <c:v>113</c:v>
              </c:pt>
            </c:numLit>
          </c:xVal>
          <c:yVal>
            <c:numLit>
              <c:formatCode>General</c:formatCode>
              <c:ptCount val="10"/>
              <c:pt idx="0">
                <c:v>20.485859999999981</c:v>
              </c:pt>
              <c:pt idx="1">
                <c:v>15.230600000000003</c:v>
              </c:pt>
              <c:pt idx="2">
                <c:v>5.6139399999999959</c:v>
              </c:pt>
              <c:pt idx="3">
                <c:v>4.6279799999999947</c:v>
              </c:pt>
              <c:pt idx="4">
                <c:v>4.3174599999999934</c:v>
              </c:pt>
              <c:pt idx="5">
                <c:v>2.8314999999999966</c:v>
              </c:pt>
              <c:pt idx="6">
                <c:v>0.85782000000000425</c:v>
              </c:pt>
              <c:pt idx="7">
                <c:v>5.5964200000000019</c:v>
              </c:pt>
              <c:pt idx="8">
                <c:v>9.8595800000000082</c:v>
              </c:pt>
              <c:pt idx="9">
                <c:v>16.498179999999977</c:v>
              </c:pt>
            </c:numLit>
          </c:yVal>
          <c:smooth val="0"/>
        </c:ser>
        <c:ser>
          <c:idx val="4"/>
          <c:order val="4"/>
          <c:tx>
            <c:v>DOT 2004</c:v>
          </c:tx>
          <c:marker>
            <c:symbol val="star"/>
            <c:size val="5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27.4</c:v>
              </c:pt>
              <c:pt idx="2">
                <c:v>38</c:v>
              </c:pt>
              <c:pt idx="3">
                <c:v>56</c:v>
              </c:pt>
              <c:pt idx="4">
                <c:v>75.400000000000006</c:v>
              </c:pt>
              <c:pt idx="5">
                <c:v>96</c:v>
              </c:pt>
              <c:pt idx="6">
                <c:v>113</c:v>
              </c:pt>
            </c:numLit>
          </c:xVal>
          <c:yVal>
            <c:numLit>
              <c:formatCode>General</c:formatCode>
              <c:ptCount val="7"/>
              <c:pt idx="0">
                <c:v>20.292000000000002</c:v>
              </c:pt>
              <c:pt idx="1">
                <c:v>5.8237640000000006</c:v>
              </c:pt>
              <c:pt idx="2">
                <c:v>5.0586800000000025</c:v>
              </c:pt>
              <c:pt idx="3">
                <c:v>4.6481600000000007</c:v>
              </c:pt>
              <c:pt idx="4">
                <c:v>2.4290440000000038</c:v>
              </c:pt>
              <c:pt idx="5">
                <c:v>5.7025599999999965</c:v>
              </c:pt>
              <c:pt idx="6">
                <c:v>16.39818</c:v>
              </c:pt>
            </c:numLit>
          </c:yVal>
          <c:smooth val="0"/>
        </c:ser>
        <c:ser>
          <c:idx val="5"/>
          <c:order val="5"/>
          <c:tx>
            <c:v>DOT 2006 US</c:v>
          </c:tx>
          <c:marker>
            <c:symbol val="circle"/>
            <c:size val="5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25.5</c:v>
              </c:pt>
              <c:pt idx="2">
                <c:v>29.5</c:v>
              </c:pt>
              <c:pt idx="3">
                <c:v>34</c:v>
              </c:pt>
              <c:pt idx="4">
                <c:v>42</c:v>
              </c:pt>
              <c:pt idx="5">
                <c:v>55</c:v>
              </c:pt>
              <c:pt idx="6">
                <c:v>67</c:v>
              </c:pt>
              <c:pt idx="7">
                <c:v>83</c:v>
              </c:pt>
              <c:pt idx="8">
                <c:v>90</c:v>
              </c:pt>
              <c:pt idx="9">
                <c:v>94</c:v>
              </c:pt>
              <c:pt idx="10">
                <c:v>112</c:v>
              </c:pt>
            </c:numLit>
          </c:xVal>
          <c:yVal>
            <c:numLit>
              <c:formatCode>General</c:formatCode>
              <c:ptCount val="11"/>
              <c:pt idx="0">
                <c:v>19.892000000000003</c:v>
              </c:pt>
              <c:pt idx="1">
                <c:v>6.1354299999999995</c:v>
              </c:pt>
              <c:pt idx="2">
                <c:v>5.3108699999999978</c:v>
              </c:pt>
              <c:pt idx="3">
                <c:v>4.0832399999999964</c:v>
              </c:pt>
              <c:pt idx="4">
                <c:v>4.0341200000000015</c:v>
              </c:pt>
              <c:pt idx="5">
                <c:v>2.7542999999999971</c:v>
              </c:pt>
              <c:pt idx="6">
                <c:v>2.1806200000000011</c:v>
              </c:pt>
              <c:pt idx="7">
                <c:v>0.78238000000000341</c:v>
              </c:pt>
              <c:pt idx="8">
                <c:v>2.0394000000000037</c:v>
              </c:pt>
              <c:pt idx="9">
                <c:v>4.5148399999999995</c:v>
              </c:pt>
              <c:pt idx="10">
                <c:v>16.104320000000001</c:v>
              </c:pt>
            </c:numLit>
          </c:yVal>
          <c:smooth val="0"/>
        </c:ser>
        <c:ser>
          <c:idx val="6"/>
          <c:order val="6"/>
          <c:tx>
            <c:v>DOT 2008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11.5</c:v>
              </c:pt>
              <c:pt idx="2">
                <c:v>23.5</c:v>
              </c:pt>
              <c:pt idx="3">
                <c:v>35.300000000000004</c:v>
              </c:pt>
              <c:pt idx="4">
                <c:v>37.700000000000003</c:v>
              </c:pt>
              <c:pt idx="5">
                <c:v>48.3</c:v>
              </c:pt>
              <c:pt idx="6">
                <c:v>58.1</c:v>
              </c:pt>
              <c:pt idx="7">
                <c:v>74.3</c:v>
              </c:pt>
              <c:pt idx="8">
                <c:v>84.6</c:v>
              </c:pt>
              <c:pt idx="9">
                <c:v>95.9</c:v>
              </c:pt>
              <c:pt idx="10">
                <c:v>111.4</c:v>
              </c:pt>
            </c:numLit>
          </c:xVal>
          <c:yVal>
            <c:numLit>
              <c:formatCode>General</c:formatCode>
              <c:ptCount val="11"/>
              <c:pt idx="0">
                <c:v>19.692</c:v>
              </c:pt>
              <c:pt idx="1">
                <c:v>14.62139</c:v>
              </c:pt>
              <c:pt idx="2">
                <c:v>6.047709999999995</c:v>
              </c:pt>
              <c:pt idx="3">
                <c:v>3.9752579999999949</c:v>
              </c:pt>
              <c:pt idx="4">
                <c:v>3.0605220000000002</c:v>
              </c:pt>
              <c:pt idx="5">
                <c:v>4.1954379999999949</c:v>
              </c:pt>
              <c:pt idx="6">
                <c:v>3.9352659999999964</c:v>
              </c:pt>
              <c:pt idx="7">
                <c:v>1.335797999999996</c:v>
              </c:pt>
              <c:pt idx="8">
                <c:v>0.17255600000000021</c:v>
              </c:pt>
              <c:pt idx="9">
                <c:v>5.9031739999999964</c:v>
              </c:pt>
              <c:pt idx="10">
                <c:v>15.908004000000002</c:v>
              </c:pt>
            </c:numLit>
          </c:yVal>
          <c:smooth val="0"/>
        </c:ser>
        <c:ser>
          <c:idx val="1"/>
          <c:order val="7"/>
          <c:tx>
            <c:v>USGS 7/27/08 DS</c:v>
          </c:tx>
          <c:marker>
            <c:symbol val="square"/>
            <c:size val="5"/>
          </c:marker>
          <c:xVal>
            <c:numLit>
              <c:formatCode>General</c:formatCode>
              <c:ptCount val="26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38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91.6</c:v>
              </c:pt>
              <c:pt idx="21">
                <c:v>95</c:v>
              </c:pt>
              <c:pt idx="22">
                <c:v>100</c:v>
              </c:pt>
              <c:pt idx="23">
                <c:v>105</c:v>
              </c:pt>
              <c:pt idx="24">
                <c:v>110</c:v>
              </c:pt>
              <c:pt idx="25">
                <c:v>112</c:v>
              </c:pt>
            </c:numLit>
          </c:xVal>
          <c:yVal>
            <c:numLit>
              <c:formatCode>General</c:formatCode>
              <c:ptCount val="26"/>
              <c:pt idx="0">
                <c:v>20.954999999999988</c:v>
              </c:pt>
              <c:pt idx="1">
                <c:v>17.824253294289896</c:v>
              </c:pt>
              <c:pt idx="2">
                <c:v>14.493506588579807</c:v>
              </c:pt>
              <c:pt idx="3">
                <c:v>10.612759882869705</c:v>
              </c:pt>
              <c:pt idx="4">
                <c:v>7.4320131771595968</c:v>
              </c:pt>
              <c:pt idx="5">
                <c:v>5.5012664714494939</c:v>
              </c:pt>
              <c:pt idx="6">
                <c:v>4.7705197657393938</c:v>
              </c:pt>
              <c:pt idx="7">
                <c:v>5.2397730600292931</c:v>
              </c:pt>
              <c:pt idx="8">
                <c:v>5.421325036603232</c:v>
              </c:pt>
              <c:pt idx="9">
                <c:v>5.4090263543191934</c:v>
              </c:pt>
              <c:pt idx="10">
                <c:v>4.778279648609093</c:v>
              </c:pt>
              <c:pt idx="11">
                <c:v>4.5475329428989859</c:v>
              </c:pt>
              <c:pt idx="12">
                <c:v>4.4167862371888873</c:v>
              </c:pt>
              <c:pt idx="13">
                <c:v>4.3860395314787866</c:v>
              </c:pt>
              <c:pt idx="14">
                <c:v>3.4552928257686841</c:v>
              </c:pt>
              <c:pt idx="15">
                <c:v>2.624546120058584</c:v>
              </c:pt>
              <c:pt idx="16">
                <c:v>1.6937994143484858</c:v>
              </c:pt>
              <c:pt idx="17">
                <c:v>0.76305270863838781</c:v>
              </c:pt>
              <c:pt idx="18">
                <c:v>1.3323060029282843</c:v>
              </c:pt>
              <c:pt idx="19">
                <c:v>2.6015592972181838</c:v>
              </c:pt>
              <c:pt idx="20">
                <c:v>5.0917203513909506</c:v>
              </c:pt>
              <c:pt idx="21">
                <c:v>7.1708125915080805</c:v>
              </c:pt>
              <c:pt idx="22">
                <c:v>10.440065885797981</c:v>
              </c:pt>
              <c:pt idx="23">
                <c:v>15.209319180087869</c:v>
              </c:pt>
              <c:pt idx="24">
                <c:v>18.678572474377766</c:v>
              </c:pt>
              <c:pt idx="25">
                <c:v>19.966273792093727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60704"/>
        <c:axId val="127571072"/>
      </c:scatterChart>
      <c:scatterChart>
        <c:scatterStyle val="lineMarker"/>
        <c:varyColors val="0"/>
        <c:ser>
          <c:idx val="0"/>
          <c:order val="8"/>
          <c:tx>
            <c:v>USGS 7/27/08 US</c:v>
          </c:tx>
          <c:marker>
            <c:symbol val="diamond"/>
            <c:size val="5"/>
          </c:marker>
          <c:xVal>
            <c:numLit>
              <c:formatCode>General</c:formatCode>
              <c:ptCount val="27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26.3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94.1</c:v>
              </c:pt>
              <c:pt idx="21">
                <c:v>94.8</c:v>
              </c:pt>
              <c:pt idx="22">
                <c:v>95</c:v>
              </c:pt>
              <c:pt idx="23">
                <c:v>100</c:v>
              </c:pt>
              <c:pt idx="24">
                <c:v>105</c:v>
              </c:pt>
              <c:pt idx="25">
                <c:v>110</c:v>
              </c:pt>
              <c:pt idx="26">
                <c:v>111.4</c:v>
              </c:pt>
            </c:numLit>
          </c:xVal>
          <c:yVal>
            <c:numLit>
              <c:formatCode>General</c:formatCode>
              <c:ptCount val="27"/>
              <c:pt idx="0">
                <c:v>19.545000000000002</c:v>
              </c:pt>
              <c:pt idx="1">
                <c:v>17.314253294289898</c:v>
              </c:pt>
              <c:pt idx="2">
                <c:v>15.183506588579807</c:v>
              </c:pt>
              <c:pt idx="3">
                <c:v>12.552759882869708</c:v>
              </c:pt>
              <c:pt idx="4">
                <c:v>9.8220131771595973</c:v>
              </c:pt>
              <c:pt idx="5">
                <c:v>5.9912664714494994</c:v>
              </c:pt>
              <c:pt idx="6">
                <c:v>5.383272327964872</c:v>
              </c:pt>
              <c:pt idx="7">
                <c:v>4.1605197657393873</c:v>
              </c:pt>
              <c:pt idx="8">
                <c:v>4.3297730600292885</c:v>
              </c:pt>
              <c:pt idx="9">
                <c:v>4.2990263543191904</c:v>
              </c:pt>
              <c:pt idx="10">
                <c:v>4.1682796486090865</c:v>
              </c:pt>
              <c:pt idx="11">
                <c:v>4.0375329428989843</c:v>
              </c:pt>
              <c:pt idx="12">
                <c:v>4.0067862371888845</c:v>
              </c:pt>
              <c:pt idx="13">
                <c:v>3.8760395314787859</c:v>
              </c:pt>
              <c:pt idx="14">
                <c:v>3.6452928257686832</c:v>
              </c:pt>
              <c:pt idx="15">
                <c:v>3.2145461200585834</c:v>
              </c:pt>
              <c:pt idx="16">
                <c:v>2.5837994143484835</c:v>
              </c:pt>
              <c:pt idx="17">
                <c:v>0.35305270863838345</c:v>
              </c:pt>
              <c:pt idx="18">
                <c:v>-0.87769399707171714</c:v>
              </c:pt>
              <c:pt idx="19">
                <c:v>1.3915592972181821</c:v>
              </c:pt>
              <c:pt idx="20">
                <c:v>4.4663469985358972</c:v>
              </c:pt>
              <c:pt idx="21">
                <c:v>5.5120424597364845</c:v>
              </c:pt>
              <c:pt idx="22">
                <c:v>5.7608125915080786</c:v>
              </c:pt>
              <c:pt idx="23">
                <c:v>8.4300658857979816</c:v>
              </c:pt>
              <c:pt idx="24">
                <c:v>12.399319180087881</c:v>
              </c:pt>
              <c:pt idx="25">
                <c:v>15.268572474377773</c:v>
              </c:pt>
              <c:pt idx="26">
                <c:v>16.059963396778947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82976"/>
        <c:axId val="127572992"/>
      </c:scatterChart>
      <c:valAx>
        <c:axId val="127560704"/>
        <c:scaling>
          <c:orientation val="minMax"/>
          <c:max val="113.8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571072"/>
        <c:crossesAt val="-2"/>
        <c:crossBetween val="midCat"/>
      </c:valAx>
      <c:valAx>
        <c:axId val="127571072"/>
        <c:scaling>
          <c:orientation val="minMax"/>
          <c:max val="25"/>
          <c:min val="-2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560704"/>
        <c:crosses val="autoZero"/>
        <c:crossBetween val="midCat"/>
        <c:majorUnit val="2"/>
      </c:valAx>
      <c:valAx>
        <c:axId val="127572992"/>
        <c:scaling>
          <c:orientation val="minMax"/>
          <c:max val="25"/>
          <c:min val="-2"/>
        </c:scaling>
        <c:delete val="0"/>
        <c:axPos val="r"/>
        <c:numFmt formatCode="General" sourceLinked="1"/>
        <c:majorTickMark val="in"/>
        <c:minorTickMark val="none"/>
        <c:tickLblPos val="none"/>
        <c:crossAx val="127582976"/>
        <c:crosses val="max"/>
        <c:crossBetween val="midCat"/>
        <c:majorUnit val="2"/>
      </c:valAx>
      <c:valAx>
        <c:axId val="127582976"/>
        <c:scaling>
          <c:orientation val="minMax"/>
          <c:max val="113.83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572992"/>
        <c:crosses val="max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1017 US</c:v>
          </c:tx>
          <c:spPr>
            <a:ln w="25400"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60.145833333333336</c:v>
              </c:pt>
              <c:pt idx="3">
                <c:v>60.145833333333336</c:v>
              </c:pt>
              <c:pt idx="4">
                <c:v>59.562500000000028</c:v>
              </c:pt>
              <c:pt idx="5">
                <c:v>59.562500000000028</c:v>
              </c:pt>
              <c:pt idx="6">
                <c:v>60.4</c:v>
              </c:pt>
              <c:pt idx="7">
                <c:v>60.5</c:v>
              </c:pt>
              <c:pt idx="8">
                <c:v>60.6</c:v>
              </c:pt>
              <c:pt idx="9">
                <c:v>60.7</c:v>
              </c:pt>
              <c:pt idx="10">
                <c:v>61.562500000000028</c:v>
              </c:pt>
              <c:pt idx="11">
                <c:v>61.562500000000028</c:v>
              </c:pt>
              <c:pt idx="12">
                <c:v>60.979166666666607</c:v>
              </c:pt>
              <c:pt idx="13">
                <c:v>60.979166666666607</c:v>
              </c:pt>
              <c:pt idx="14">
                <c:v>120.14583333333327</c:v>
              </c:pt>
              <c:pt idx="15">
                <c:v>120.14583333333327</c:v>
              </c:pt>
              <c:pt idx="16">
                <c:v>119.5625</c:v>
              </c:pt>
              <c:pt idx="17">
                <c:v>119.5625</c:v>
              </c:pt>
              <c:pt idx="18">
                <c:v>120.4</c:v>
              </c:pt>
              <c:pt idx="19">
                <c:v>120.5</c:v>
              </c:pt>
              <c:pt idx="20">
                <c:v>120.6</c:v>
              </c:pt>
              <c:pt idx="21">
                <c:v>120.7</c:v>
              </c:pt>
              <c:pt idx="22">
                <c:v>121.5625</c:v>
              </c:pt>
              <c:pt idx="23">
                <c:v>121.5625</c:v>
              </c:pt>
              <c:pt idx="24">
                <c:v>120.97916666666667</c:v>
              </c:pt>
              <c:pt idx="25">
                <c:v>120.97916666666667</c:v>
              </c:pt>
              <c:pt idx="26">
                <c:v>181.125</c:v>
              </c:pt>
              <c:pt idx="27">
                <c:v>181.125</c:v>
              </c:pt>
              <c:pt idx="28">
                <c:v>0</c:v>
              </c:pt>
            </c:numLit>
          </c:xVal>
          <c:yVal>
            <c:numLit>
              <c:formatCode>General</c:formatCode>
              <c:ptCount val="29"/>
              <c:pt idx="0">
                <c:v>34.840833333333308</c:v>
              </c:pt>
              <c:pt idx="1">
                <c:v>30.610000000000014</c:v>
              </c:pt>
              <c:pt idx="2">
                <c:v>30.610000000000014</c:v>
              </c:pt>
              <c:pt idx="3">
                <c:v>7.25</c:v>
              </c:pt>
              <c:pt idx="4">
                <c:v>7.25</c:v>
              </c:pt>
              <c:pt idx="5">
                <c:v>6</c:v>
              </c:pt>
              <c:pt idx="6">
                <c:v>6</c:v>
              </c:pt>
              <c:pt idx="7">
                <c:v>6.5</c:v>
              </c:pt>
              <c:pt idx="8">
                <c:v>5.5</c:v>
              </c:pt>
              <c:pt idx="9">
                <c:v>6</c:v>
              </c:pt>
              <c:pt idx="10">
                <c:v>6</c:v>
              </c:pt>
              <c:pt idx="11">
                <c:v>7.25</c:v>
              </c:pt>
              <c:pt idx="12">
                <c:v>7.25</c:v>
              </c:pt>
              <c:pt idx="13">
                <c:v>30.610000000000014</c:v>
              </c:pt>
              <c:pt idx="14">
                <c:v>30.610000000000014</c:v>
              </c:pt>
              <c:pt idx="15">
                <c:v>7</c:v>
              </c:pt>
              <c:pt idx="16">
                <c:v>7</c:v>
              </c:pt>
              <c:pt idx="17">
                <c:v>6</c:v>
              </c:pt>
              <c:pt idx="18">
                <c:v>6</c:v>
              </c:pt>
              <c:pt idx="19">
                <c:v>6.5</c:v>
              </c:pt>
              <c:pt idx="20">
                <c:v>5.5</c:v>
              </c:pt>
              <c:pt idx="21">
                <c:v>6</c:v>
              </c:pt>
              <c:pt idx="22">
                <c:v>6</c:v>
              </c:pt>
              <c:pt idx="23">
                <c:v>7</c:v>
              </c:pt>
              <c:pt idx="24">
                <c:v>7</c:v>
              </c:pt>
              <c:pt idx="25">
                <c:v>30.610000000000014</c:v>
              </c:pt>
              <c:pt idx="26">
                <c:v>30.610000000000014</c:v>
              </c:pt>
              <c:pt idx="27">
                <c:v>34.840833333333308</c:v>
              </c:pt>
              <c:pt idx="28">
                <c:v>34.840833333333308</c:v>
              </c:pt>
            </c:numLit>
          </c:yVal>
          <c:smooth val="0"/>
        </c:ser>
        <c:ser>
          <c:idx val="3"/>
          <c:order val="1"/>
          <c:tx>
            <c:v>As-Built 1978 DS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2"/>
              <c:pt idx="0">
                <c:v>0</c:v>
              </c:pt>
              <c:pt idx="1">
                <c:v>13.3</c:v>
              </c:pt>
              <c:pt idx="2">
                <c:v>17.8</c:v>
              </c:pt>
              <c:pt idx="3">
                <c:v>33.300000000000004</c:v>
              </c:pt>
              <c:pt idx="4">
                <c:v>66.7</c:v>
              </c:pt>
              <c:pt idx="5">
                <c:v>76.7</c:v>
              </c:pt>
              <c:pt idx="6">
                <c:v>110</c:v>
              </c:pt>
              <c:pt idx="7">
                <c:v>116.7</c:v>
              </c:pt>
              <c:pt idx="8">
                <c:v>135.6</c:v>
              </c:pt>
              <c:pt idx="9">
                <c:v>155.6</c:v>
              </c:pt>
              <c:pt idx="10">
                <c:v>174.4</c:v>
              </c:pt>
              <c:pt idx="11">
                <c:v>181</c:v>
              </c:pt>
            </c:numLit>
          </c:xVal>
          <c:yVal>
            <c:numLit>
              <c:formatCode>General</c:formatCode>
              <c:ptCount val="12"/>
              <c:pt idx="0">
                <c:v>33.300000000000004</c:v>
              </c:pt>
              <c:pt idx="1">
                <c:v>30</c:v>
              </c:pt>
              <c:pt idx="2">
                <c:v>18.899999999999999</c:v>
              </c:pt>
              <c:pt idx="3">
                <c:v>14.4</c:v>
              </c:pt>
              <c:pt idx="4">
                <c:v>8.9</c:v>
              </c:pt>
              <c:pt idx="5">
                <c:v>7.8</c:v>
              </c:pt>
              <c:pt idx="6">
                <c:v>6.7</c:v>
              </c:pt>
              <c:pt idx="7">
                <c:v>6.7</c:v>
              </c:pt>
              <c:pt idx="8">
                <c:v>11.1</c:v>
              </c:pt>
              <c:pt idx="9">
                <c:v>20</c:v>
              </c:pt>
              <c:pt idx="10">
                <c:v>30</c:v>
              </c:pt>
              <c:pt idx="11">
                <c:v>32.200000000000003</c:v>
              </c:pt>
            </c:numLit>
          </c:yVal>
          <c:smooth val="0"/>
        </c:ser>
        <c:ser>
          <c:idx val="0"/>
          <c:order val="2"/>
          <c:tx>
            <c:v>8/24/2010 US</c:v>
          </c:tx>
          <c:marker>
            <c:symbol val="diamond"/>
            <c:size val="5"/>
          </c:marker>
          <c:xVal>
            <c:numLit>
              <c:formatCode>General</c:formatCode>
              <c:ptCount val="24"/>
              <c:pt idx="0">
                <c:v>9.39</c:v>
              </c:pt>
              <c:pt idx="1">
                <c:v>18.73</c:v>
              </c:pt>
              <c:pt idx="2">
                <c:v>26.419999999999987</c:v>
              </c:pt>
              <c:pt idx="3">
                <c:v>26.419999999999987</c:v>
              </c:pt>
              <c:pt idx="4">
                <c:v>34.5</c:v>
              </c:pt>
              <c:pt idx="5">
                <c:v>42.6</c:v>
              </c:pt>
              <c:pt idx="6">
                <c:v>50.6</c:v>
              </c:pt>
              <c:pt idx="7">
                <c:v>60.25</c:v>
              </c:pt>
              <c:pt idx="8">
                <c:v>60.54</c:v>
              </c:pt>
              <c:pt idx="9">
                <c:v>67.5</c:v>
              </c:pt>
              <c:pt idx="10">
                <c:v>74.66</c:v>
              </c:pt>
              <c:pt idx="11">
                <c:v>83</c:v>
              </c:pt>
              <c:pt idx="12">
                <c:v>91.2</c:v>
              </c:pt>
              <c:pt idx="13">
                <c:v>99.1</c:v>
              </c:pt>
              <c:pt idx="14">
                <c:v>107.4</c:v>
              </c:pt>
              <c:pt idx="15">
                <c:v>115.5</c:v>
              </c:pt>
              <c:pt idx="16">
                <c:v>120.2</c:v>
              </c:pt>
              <c:pt idx="17">
                <c:v>120.2</c:v>
              </c:pt>
              <c:pt idx="18">
                <c:v>131.9</c:v>
              </c:pt>
              <c:pt idx="19">
                <c:v>140.15</c:v>
              </c:pt>
              <c:pt idx="20">
                <c:v>147.5</c:v>
              </c:pt>
              <c:pt idx="21">
                <c:v>155.9</c:v>
              </c:pt>
              <c:pt idx="22">
                <c:v>163.6</c:v>
              </c:pt>
              <c:pt idx="23">
                <c:v>171.6</c:v>
              </c:pt>
            </c:numLit>
          </c:xVal>
          <c:yVal>
            <c:numLit>
              <c:formatCode>General</c:formatCode>
              <c:ptCount val="24"/>
              <c:pt idx="0">
                <c:v>28.330000000000005</c:v>
              </c:pt>
              <c:pt idx="1">
                <c:v>24.779999999999987</c:v>
              </c:pt>
              <c:pt idx="2">
                <c:v>23.979999999999986</c:v>
              </c:pt>
              <c:pt idx="3">
                <c:v>16.479999999999986</c:v>
              </c:pt>
              <c:pt idx="4">
                <c:v>13.629999999999999</c:v>
              </c:pt>
              <c:pt idx="5">
                <c:v>10.080000000000002</c:v>
              </c:pt>
              <c:pt idx="6">
                <c:v>7.0299999999999976</c:v>
              </c:pt>
              <c:pt idx="7">
                <c:v>5.8799999999999963</c:v>
              </c:pt>
              <c:pt idx="8">
                <c:v>5.8299999999999965</c:v>
              </c:pt>
              <c:pt idx="9">
                <c:v>4.6299999999999955</c:v>
              </c:pt>
              <c:pt idx="10">
                <c:v>4.7799999999999976</c:v>
              </c:pt>
              <c:pt idx="11">
                <c:v>3.8799999999999937</c:v>
              </c:pt>
              <c:pt idx="12">
                <c:v>4.68</c:v>
              </c:pt>
              <c:pt idx="13">
                <c:v>4.5799999999999983</c:v>
              </c:pt>
              <c:pt idx="14">
                <c:v>4.7299999999999969</c:v>
              </c:pt>
              <c:pt idx="15">
                <c:v>5.3299999999999965</c:v>
              </c:pt>
              <c:pt idx="16">
                <c:v>6.0799999999999983</c:v>
              </c:pt>
              <c:pt idx="17">
                <c:v>5.6799999999999962</c:v>
              </c:pt>
              <c:pt idx="18">
                <c:v>8.129999999999999</c:v>
              </c:pt>
              <c:pt idx="19">
                <c:v>9.3300000000000018</c:v>
              </c:pt>
              <c:pt idx="20">
                <c:v>11.180000000000001</c:v>
              </c:pt>
              <c:pt idx="21">
                <c:v>15.73</c:v>
              </c:pt>
              <c:pt idx="22">
                <c:v>18.879999999999992</c:v>
              </c:pt>
              <c:pt idx="23">
                <c:v>23.08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43232"/>
        <c:axId val="127345408"/>
      </c:scatterChart>
      <c:scatterChart>
        <c:scatterStyle val="lineMarker"/>
        <c:varyColors val="0"/>
        <c:ser>
          <c:idx val="4"/>
          <c:order val="3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1.1100000000000001</c:v>
              </c:pt>
              <c:pt idx="1">
                <c:v>18.100000000000001</c:v>
              </c:pt>
              <c:pt idx="2">
                <c:v>26.3</c:v>
              </c:pt>
              <c:pt idx="3">
                <c:v>30.2</c:v>
              </c:pt>
              <c:pt idx="4">
                <c:v>60.3</c:v>
              </c:pt>
              <c:pt idx="5">
                <c:v>63.7</c:v>
              </c:pt>
              <c:pt idx="6">
                <c:v>85.1</c:v>
              </c:pt>
              <c:pt idx="7">
                <c:v>121.4</c:v>
              </c:pt>
              <c:pt idx="8">
                <c:v>145.4</c:v>
              </c:pt>
              <c:pt idx="9">
                <c:v>166.11</c:v>
              </c:pt>
              <c:pt idx="10">
                <c:v>181.7</c:v>
              </c:pt>
            </c:numLit>
          </c:xVal>
          <c:yVal>
            <c:numLit>
              <c:formatCode>General</c:formatCode>
              <c:ptCount val="11"/>
              <c:pt idx="0">
                <c:v>32.67</c:v>
              </c:pt>
              <c:pt idx="1">
                <c:v>24.07</c:v>
              </c:pt>
              <c:pt idx="2">
                <c:v>23.869999999999997</c:v>
              </c:pt>
              <c:pt idx="3">
                <c:v>15.070000000000002</c:v>
              </c:pt>
              <c:pt idx="4">
                <c:v>6.3699999999999992</c:v>
              </c:pt>
              <c:pt idx="5">
                <c:v>5.2700000000000014</c:v>
              </c:pt>
              <c:pt idx="6">
                <c:v>5.4700000000000006</c:v>
              </c:pt>
              <c:pt idx="7">
                <c:v>5.3699999999999992</c:v>
              </c:pt>
              <c:pt idx="8">
                <c:v>10.270000000000001</c:v>
              </c:pt>
              <c:pt idx="9">
                <c:v>19.57</c:v>
              </c:pt>
              <c:pt idx="10">
                <c:v>31.07</c:v>
              </c:pt>
            </c:numLit>
          </c:yVal>
          <c:smooth val="0"/>
        </c:ser>
        <c:ser>
          <c:idx val="5"/>
          <c:order val="4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15"/>
              <c:pt idx="0">
                <c:v>0</c:v>
              </c:pt>
              <c:pt idx="1">
                <c:v>9</c:v>
              </c:pt>
              <c:pt idx="2">
                <c:v>17</c:v>
              </c:pt>
              <c:pt idx="3">
                <c:v>25</c:v>
              </c:pt>
              <c:pt idx="4">
                <c:v>43</c:v>
              </c:pt>
              <c:pt idx="5">
                <c:v>60</c:v>
              </c:pt>
              <c:pt idx="6">
                <c:v>68</c:v>
              </c:pt>
              <c:pt idx="7">
                <c:v>84</c:v>
              </c:pt>
              <c:pt idx="8">
                <c:v>100</c:v>
              </c:pt>
              <c:pt idx="9">
                <c:v>116</c:v>
              </c:pt>
              <c:pt idx="10">
                <c:v>120</c:v>
              </c:pt>
              <c:pt idx="11">
                <c:v>136</c:v>
              </c:pt>
              <c:pt idx="12">
                <c:v>144</c:v>
              </c:pt>
              <c:pt idx="13">
                <c:v>160</c:v>
              </c:pt>
              <c:pt idx="14">
                <c:v>180</c:v>
              </c:pt>
            </c:numLit>
          </c:xVal>
          <c:yVal>
            <c:numLit>
              <c:formatCode>General</c:formatCode>
              <c:ptCount val="15"/>
              <c:pt idx="0">
                <c:v>32.67</c:v>
              </c:pt>
              <c:pt idx="1">
                <c:v>27.97</c:v>
              </c:pt>
              <c:pt idx="2">
                <c:v>23.97</c:v>
              </c:pt>
              <c:pt idx="3">
                <c:v>15.87</c:v>
              </c:pt>
              <c:pt idx="4">
                <c:v>10.37</c:v>
              </c:pt>
              <c:pt idx="5">
                <c:v>6.0700000000000021</c:v>
              </c:pt>
              <c:pt idx="6">
                <c:v>5.4700000000000006</c:v>
              </c:pt>
              <c:pt idx="7">
                <c:v>4.2699999999999978</c:v>
              </c:pt>
              <c:pt idx="8">
                <c:v>4.2699999999999978</c:v>
              </c:pt>
              <c:pt idx="9">
                <c:v>5.3699999999999992</c:v>
              </c:pt>
              <c:pt idx="10">
                <c:v>7.0700000000000021</c:v>
              </c:pt>
              <c:pt idx="11">
                <c:v>9.3699999999999992</c:v>
              </c:pt>
              <c:pt idx="12">
                <c:v>12.37</c:v>
              </c:pt>
              <c:pt idx="13">
                <c:v>18.77</c:v>
              </c:pt>
              <c:pt idx="14">
                <c:v>30.47</c:v>
              </c:pt>
            </c:numLit>
          </c:yVal>
          <c:smooth val="0"/>
        </c:ser>
        <c:ser>
          <c:idx val="6"/>
          <c:order val="5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0.5</c:v>
              </c:pt>
              <c:pt idx="2">
                <c:v>60.5</c:v>
              </c:pt>
              <c:pt idx="3">
                <c:v>75.5</c:v>
              </c:pt>
              <c:pt idx="4">
                <c:v>90.5</c:v>
              </c:pt>
              <c:pt idx="5">
                <c:v>105.5</c:v>
              </c:pt>
              <c:pt idx="6">
                <c:v>121</c:v>
              </c:pt>
              <c:pt idx="7">
                <c:v>149.5</c:v>
              </c:pt>
              <c:pt idx="8">
                <c:v>167</c:v>
              </c:pt>
              <c:pt idx="9">
                <c:v>181.5</c:v>
              </c:pt>
              <c:pt idx="10">
                <c:v>182</c:v>
              </c:pt>
            </c:numLit>
          </c:xVal>
          <c:yVal>
            <c:numLit>
              <c:formatCode>General</c:formatCode>
              <c:ptCount val="11"/>
              <c:pt idx="0">
                <c:v>34.17</c:v>
              </c:pt>
              <c:pt idx="1">
                <c:v>32.57</c:v>
              </c:pt>
              <c:pt idx="2">
                <c:v>5.8699999999999992</c:v>
              </c:pt>
              <c:pt idx="3">
                <c:v>4.8699999999999992</c:v>
              </c:pt>
              <c:pt idx="4">
                <c:v>4.5700000000000021</c:v>
              </c:pt>
              <c:pt idx="5">
                <c:v>4.9700000000000006</c:v>
              </c:pt>
              <c:pt idx="6">
                <c:v>5.8699999999999992</c:v>
              </c:pt>
              <c:pt idx="7">
                <c:v>12.17</c:v>
              </c:pt>
              <c:pt idx="8">
                <c:v>19.77</c:v>
              </c:pt>
              <c:pt idx="9">
                <c:v>31.07</c:v>
              </c:pt>
              <c:pt idx="10">
                <c:v>34.17</c:v>
              </c:pt>
            </c:numLit>
          </c:yVal>
          <c:smooth val="0"/>
        </c:ser>
        <c:ser>
          <c:idx val="7"/>
          <c:order val="6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8</c:v>
              </c:pt>
              <c:pt idx="2">
                <c:v>18.8</c:v>
              </c:pt>
              <c:pt idx="3">
                <c:v>24.1</c:v>
              </c:pt>
              <c:pt idx="4">
                <c:v>26.5</c:v>
              </c:pt>
              <c:pt idx="5">
                <c:v>35.5</c:v>
              </c:pt>
              <c:pt idx="6">
                <c:v>47.3</c:v>
              </c:pt>
              <c:pt idx="7">
                <c:v>60</c:v>
              </c:pt>
              <c:pt idx="8">
                <c:v>60.1</c:v>
              </c:pt>
              <c:pt idx="9">
                <c:v>60.2</c:v>
              </c:pt>
              <c:pt idx="10">
                <c:v>73.5</c:v>
              </c:pt>
              <c:pt idx="11">
                <c:v>84.5</c:v>
              </c:pt>
              <c:pt idx="12">
                <c:v>100</c:v>
              </c:pt>
              <c:pt idx="13">
                <c:v>119.4</c:v>
              </c:pt>
              <c:pt idx="14">
                <c:v>120</c:v>
              </c:pt>
              <c:pt idx="15">
                <c:v>131.9</c:v>
              </c:pt>
              <c:pt idx="16">
                <c:v>146</c:v>
              </c:pt>
              <c:pt idx="17">
                <c:v>156.30000000000001</c:v>
              </c:pt>
              <c:pt idx="18">
                <c:v>166</c:v>
              </c:pt>
              <c:pt idx="19">
                <c:v>175</c:v>
              </c:pt>
              <c:pt idx="20">
                <c:v>180.3</c:v>
              </c:pt>
            </c:numLit>
          </c:xVal>
          <c:yVal>
            <c:numLit>
              <c:formatCode>General</c:formatCode>
              <c:ptCount val="21"/>
              <c:pt idx="0">
                <c:v>32.67</c:v>
              </c:pt>
              <c:pt idx="1">
                <c:v>28.47</c:v>
              </c:pt>
              <c:pt idx="2">
                <c:v>23.47</c:v>
              </c:pt>
              <c:pt idx="3">
                <c:v>22.669999999999998</c:v>
              </c:pt>
              <c:pt idx="4">
                <c:v>15.47</c:v>
              </c:pt>
              <c:pt idx="5">
                <c:v>12.87</c:v>
              </c:pt>
              <c:pt idx="6">
                <c:v>8.0700000000000021</c:v>
              </c:pt>
              <c:pt idx="7">
                <c:v>6.3699999999999992</c:v>
              </c:pt>
              <c:pt idx="8">
                <c:v>4.67</c:v>
              </c:pt>
              <c:pt idx="9">
                <c:v>5.2700000000000014</c:v>
              </c:pt>
              <c:pt idx="10">
                <c:v>4.4700000000000006</c:v>
              </c:pt>
              <c:pt idx="11">
                <c:v>4.4700000000000006</c:v>
              </c:pt>
              <c:pt idx="12">
                <c:v>4.7700000000000014</c:v>
              </c:pt>
              <c:pt idx="13">
                <c:v>4.67</c:v>
              </c:pt>
              <c:pt idx="14">
                <c:v>6.7700000000000014</c:v>
              </c:pt>
              <c:pt idx="15">
                <c:v>8.0700000000000021</c:v>
              </c:pt>
              <c:pt idx="16">
                <c:v>10.87</c:v>
              </c:pt>
              <c:pt idx="17">
                <c:v>15.87</c:v>
              </c:pt>
              <c:pt idx="18">
                <c:v>19.869999999999997</c:v>
              </c:pt>
              <c:pt idx="19">
                <c:v>25.97</c:v>
              </c:pt>
              <c:pt idx="20">
                <c:v>31.169999999999998</c:v>
              </c:pt>
            </c:numLit>
          </c:yVal>
          <c:smooth val="0"/>
        </c:ser>
        <c:ser>
          <c:idx val="8"/>
          <c:order val="7"/>
          <c:tx>
            <c:v>DOT 2011 US</c:v>
          </c:tx>
          <c:marker>
            <c:symbol val="dash"/>
            <c:size val="5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10.3</c:v>
              </c:pt>
              <c:pt idx="2">
                <c:v>24.2</c:v>
              </c:pt>
              <c:pt idx="3">
                <c:v>28.6</c:v>
              </c:pt>
              <c:pt idx="4">
                <c:v>40.200000000000003</c:v>
              </c:pt>
              <c:pt idx="5">
                <c:v>55.9</c:v>
              </c:pt>
              <c:pt idx="6">
                <c:v>61.1</c:v>
              </c:pt>
              <c:pt idx="7">
                <c:v>65</c:v>
              </c:pt>
              <c:pt idx="8">
                <c:v>72.099999999999994</c:v>
              </c:pt>
              <c:pt idx="9">
                <c:v>83.1</c:v>
              </c:pt>
              <c:pt idx="10">
                <c:v>92.4</c:v>
              </c:pt>
              <c:pt idx="11">
                <c:v>106.1</c:v>
              </c:pt>
              <c:pt idx="12">
                <c:v>116</c:v>
              </c:pt>
              <c:pt idx="13">
                <c:v>119.3</c:v>
              </c:pt>
              <c:pt idx="14">
                <c:v>121.5</c:v>
              </c:pt>
              <c:pt idx="15">
                <c:v>130.5</c:v>
              </c:pt>
              <c:pt idx="16">
                <c:v>148.69999999999999</c:v>
              </c:pt>
              <c:pt idx="17">
                <c:v>155.9</c:v>
              </c:pt>
              <c:pt idx="18">
                <c:v>165.1</c:v>
              </c:pt>
              <c:pt idx="19">
                <c:v>175.8</c:v>
              </c:pt>
              <c:pt idx="20">
                <c:v>181.1</c:v>
              </c:pt>
            </c:numLit>
          </c:xVal>
          <c:yVal>
            <c:numLit>
              <c:formatCode>General</c:formatCode>
              <c:ptCount val="21"/>
              <c:pt idx="0">
                <c:v>33.770000000000003</c:v>
              </c:pt>
              <c:pt idx="1">
                <c:v>28.77</c:v>
              </c:pt>
              <c:pt idx="2">
                <c:v>24.77</c:v>
              </c:pt>
              <c:pt idx="3">
                <c:v>17.170000000000002</c:v>
              </c:pt>
              <c:pt idx="4">
                <c:v>11.170000000000002</c:v>
              </c:pt>
              <c:pt idx="5">
                <c:v>7.07</c:v>
              </c:pt>
              <c:pt idx="6">
                <c:v>7.1700000000000017</c:v>
              </c:pt>
              <c:pt idx="7">
                <c:v>6.27</c:v>
              </c:pt>
              <c:pt idx="8">
                <c:v>5.77</c:v>
              </c:pt>
              <c:pt idx="9">
                <c:v>5.3699999999999974</c:v>
              </c:pt>
              <c:pt idx="10">
                <c:v>5.4699999999999989</c:v>
              </c:pt>
              <c:pt idx="11">
                <c:v>6.07</c:v>
              </c:pt>
              <c:pt idx="12">
                <c:v>5.9699999999999989</c:v>
              </c:pt>
              <c:pt idx="13">
                <c:v>6.6700000000000017</c:v>
              </c:pt>
              <c:pt idx="14">
                <c:v>7.9699999999999989</c:v>
              </c:pt>
              <c:pt idx="15">
                <c:v>8.870000000000001</c:v>
              </c:pt>
              <c:pt idx="16">
                <c:v>11.77</c:v>
              </c:pt>
              <c:pt idx="17">
                <c:v>16.670000000000002</c:v>
              </c:pt>
              <c:pt idx="18">
                <c:v>20.27</c:v>
              </c:pt>
              <c:pt idx="19">
                <c:v>26.97</c:v>
              </c:pt>
              <c:pt idx="20">
                <c:v>32.270000000000003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57312"/>
        <c:axId val="127347328"/>
      </c:scatterChart>
      <c:valAx>
        <c:axId val="127343232"/>
        <c:scaling>
          <c:orientation val="minMax"/>
          <c:max val="181.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345408"/>
        <c:crosses val="autoZero"/>
        <c:crossBetween val="midCat"/>
      </c:valAx>
      <c:valAx>
        <c:axId val="127345408"/>
        <c:scaling>
          <c:orientation val="minMax"/>
          <c:max val="36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343232"/>
        <c:crosses val="autoZero"/>
        <c:crossBetween val="midCat"/>
        <c:majorUnit val="2"/>
      </c:valAx>
      <c:valAx>
        <c:axId val="127347328"/>
        <c:scaling>
          <c:orientation val="minMax"/>
          <c:max val="36"/>
          <c:min val="2"/>
        </c:scaling>
        <c:delete val="0"/>
        <c:axPos val="r"/>
        <c:numFmt formatCode="General" sourceLinked="1"/>
        <c:majorTickMark val="in"/>
        <c:minorTickMark val="none"/>
        <c:tickLblPos val="none"/>
        <c:crossAx val="127357312"/>
        <c:crosses val="max"/>
        <c:crossBetween val="midCat"/>
        <c:majorUnit val="2"/>
      </c:valAx>
      <c:valAx>
        <c:axId val="127357312"/>
        <c:scaling>
          <c:orientation val="minMax"/>
          <c:max val="181.1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34732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1085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24.5</c:v>
              </c:pt>
              <c:pt idx="3">
                <c:v>24.5</c:v>
              </c:pt>
              <c:pt idx="4">
                <c:v>25.5</c:v>
              </c:pt>
              <c:pt idx="5">
                <c:v>25.5</c:v>
              </c:pt>
              <c:pt idx="6">
                <c:v>49.5</c:v>
              </c:pt>
              <c:pt idx="7">
                <c:v>49.5</c:v>
              </c:pt>
              <c:pt idx="8">
                <c:v>50.5</c:v>
              </c:pt>
              <c:pt idx="9">
                <c:v>50.5</c:v>
              </c:pt>
              <c:pt idx="10">
                <c:v>74.5</c:v>
              </c:pt>
              <c:pt idx="11">
                <c:v>74.5</c:v>
              </c:pt>
              <c:pt idx="12">
                <c:v>75.5</c:v>
              </c:pt>
              <c:pt idx="13">
                <c:v>75.5</c:v>
              </c:pt>
              <c:pt idx="14">
                <c:v>99.5</c:v>
              </c:pt>
              <c:pt idx="15">
                <c:v>99.5</c:v>
              </c:pt>
              <c:pt idx="16">
                <c:v>100.5</c:v>
              </c:pt>
              <c:pt idx="17">
                <c:v>100.5</c:v>
              </c:pt>
              <c:pt idx="18">
                <c:v>126.5</c:v>
              </c:pt>
              <c:pt idx="19">
                <c:v>126.5</c:v>
              </c:pt>
              <c:pt idx="20">
                <c:v>0</c:v>
              </c:pt>
            </c:numLit>
          </c:xVal>
          <c:yVal>
            <c:numLit>
              <c:formatCode>General</c:formatCode>
              <c:ptCount val="21"/>
              <c:pt idx="0">
                <c:v>20.67</c:v>
              </c:pt>
              <c:pt idx="1">
                <c:v>17.170000000000005</c:v>
              </c:pt>
              <c:pt idx="2">
                <c:v>17.170000000000005</c:v>
              </c:pt>
              <c:pt idx="3">
                <c:v>-14.9</c:v>
              </c:pt>
              <c:pt idx="4">
                <c:v>-14.9</c:v>
              </c:pt>
              <c:pt idx="5">
                <c:v>17.170000000000005</c:v>
              </c:pt>
              <c:pt idx="6">
                <c:v>17.170000000000005</c:v>
              </c:pt>
              <c:pt idx="7">
                <c:v>-23</c:v>
              </c:pt>
              <c:pt idx="8">
                <c:v>-23</c:v>
              </c:pt>
              <c:pt idx="9">
                <c:v>17.170000000000005</c:v>
              </c:pt>
              <c:pt idx="10">
                <c:v>17.170000000000005</c:v>
              </c:pt>
              <c:pt idx="11">
                <c:v>-27</c:v>
              </c:pt>
              <c:pt idx="12">
                <c:v>-27</c:v>
              </c:pt>
              <c:pt idx="13">
                <c:v>17.170000000000005</c:v>
              </c:pt>
              <c:pt idx="14">
                <c:v>17.170000000000005</c:v>
              </c:pt>
              <c:pt idx="15">
                <c:v>-20</c:v>
              </c:pt>
              <c:pt idx="16">
                <c:v>-20</c:v>
              </c:pt>
              <c:pt idx="17">
                <c:v>17.170000000000005</c:v>
              </c:pt>
              <c:pt idx="18">
                <c:v>17.170000000000005</c:v>
              </c:pt>
              <c:pt idx="19">
                <c:v>20.67</c:v>
              </c:pt>
              <c:pt idx="20">
                <c:v>20.67</c:v>
              </c:pt>
            </c:numLit>
          </c:yVal>
          <c:smooth val="0"/>
        </c:ser>
        <c:ser>
          <c:idx val="8"/>
          <c:order val="1"/>
          <c:tx>
            <c:v>As-Built 2004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28.1</c:v>
              </c:pt>
              <c:pt idx="2">
                <c:v>32.200000000000003</c:v>
              </c:pt>
              <c:pt idx="3">
                <c:v>51.300000000000004</c:v>
              </c:pt>
              <c:pt idx="4">
                <c:v>65.400000000000006</c:v>
              </c:pt>
              <c:pt idx="5">
                <c:v>77.900000000000006</c:v>
              </c:pt>
              <c:pt idx="6">
                <c:v>92.7</c:v>
              </c:pt>
              <c:pt idx="7">
                <c:v>128</c:v>
              </c:pt>
            </c:numLit>
          </c:xVal>
          <c:yVal>
            <c:numLit>
              <c:formatCode>General</c:formatCode>
              <c:ptCount val="8"/>
              <c:pt idx="0">
                <c:v>10</c:v>
              </c:pt>
              <c:pt idx="1">
                <c:v>0.69999999999999962</c:v>
              </c:pt>
              <c:pt idx="2">
                <c:v>-3.1000000000000014</c:v>
              </c:pt>
              <c:pt idx="3">
                <c:v>-5.1999999999999975</c:v>
              </c:pt>
              <c:pt idx="4">
                <c:v>-10.3</c:v>
              </c:pt>
              <c:pt idx="5">
                <c:v>-8.2000000000000011</c:v>
              </c:pt>
              <c:pt idx="6">
                <c:v>-4</c:v>
              </c:pt>
              <c:pt idx="7">
                <c:v>15.900000000000002</c:v>
              </c:pt>
            </c:numLit>
          </c:yVal>
          <c:smooth val="0"/>
        </c:ser>
        <c:ser>
          <c:idx val="3"/>
          <c:order val="2"/>
          <c:tx>
            <c:v>DOT 2000 US</c:v>
          </c:tx>
          <c:marker>
            <c:symbol val="x"/>
            <c:size val="5"/>
          </c:marker>
          <c:xVal>
            <c:numLit>
              <c:formatCode>General</c:formatCode>
              <c:ptCount val="6"/>
              <c:pt idx="0">
                <c:v>124.5</c:v>
              </c:pt>
              <c:pt idx="1">
                <c:v>101.5</c:v>
              </c:pt>
              <c:pt idx="2">
                <c:v>76.5</c:v>
              </c:pt>
              <c:pt idx="3">
                <c:v>51.5</c:v>
              </c:pt>
              <c:pt idx="4">
                <c:v>26.5</c:v>
              </c:pt>
              <c:pt idx="5">
                <c:v>1.5</c:v>
              </c:pt>
            </c:numLit>
          </c:xVal>
          <c:yVal>
            <c:numLit>
              <c:formatCode>General</c:formatCode>
              <c:ptCount val="6"/>
              <c:pt idx="0">
                <c:v>14.303000190734863</c:v>
              </c:pt>
              <c:pt idx="1">
                <c:v>1.8029992370605457</c:v>
              </c:pt>
              <c:pt idx="2">
                <c:v>-2.1970007629394566</c:v>
              </c:pt>
              <c:pt idx="3">
                <c:v>-5.0970003814697264</c:v>
              </c:pt>
              <c:pt idx="4">
                <c:v>6.5030000000000001</c:v>
              </c:pt>
              <c:pt idx="5">
                <c:v>16.102999904632568</c:v>
              </c:pt>
            </c:numLit>
          </c:yVal>
          <c:smooth val="0"/>
        </c:ser>
        <c:ser>
          <c:idx val="4"/>
          <c:order val="3"/>
          <c:tx>
            <c:v>DOT 2002 US</c:v>
          </c:tx>
          <c:marker>
            <c:symbol val="star"/>
            <c:size val="5"/>
          </c:marker>
          <c:xVal>
            <c:numLit>
              <c:formatCode>General</c:formatCode>
              <c:ptCount val="8"/>
              <c:pt idx="0">
                <c:v>125.5</c:v>
              </c:pt>
              <c:pt idx="1">
                <c:v>98.5</c:v>
              </c:pt>
              <c:pt idx="2">
                <c:v>95.5</c:v>
              </c:pt>
              <c:pt idx="3">
                <c:v>76.5</c:v>
              </c:pt>
              <c:pt idx="4">
                <c:v>62.5</c:v>
              </c:pt>
              <c:pt idx="5">
                <c:v>50.5</c:v>
              </c:pt>
              <c:pt idx="6">
                <c:v>34.5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12.003</c:v>
              </c:pt>
              <c:pt idx="1">
                <c:v>3.4230000000000018</c:v>
              </c:pt>
              <c:pt idx="2">
                <c:v>0.10300000000000153</c:v>
              </c:pt>
              <c:pt idx="3">
                <c:v>-2.0970000000000013</c:v>
              </c:pt>
              <c:pt idx="4">
                <c:v>-6.4969999999999999</c:v>
              </c:pt>
              <c:pt idx="5">
                <c:v>-5.2469999999999999</c:v>
              </c:pt>
              <c:pt idx="6">
                <c:v>-7.6999999999998237E-2</c:v>
              </c:pt>
              <c:pt idx="7">
                <c:v>16.603000000000005</c:v>
              </c:pt>
            </c:numLit>
          </c:yVal>
          <c:smooth val="0"/>
        </c:ser>
        <c:ser>
          <c:idx val="5"/>
          <c:order val="4"/>
          <c:tx>
            <c:v>DOT 2004 US</c:v>
          </c:tx>
          <c:marker>
            <c:symbol val="circle"/>
            <c:size val="5"/>
          </c:marker>
          <c:xVal>
            <c:numLit>
              <c:formatCode>General</c:formatCode>
              <c:ptCount val="7"/>
              <c:pt idx="0">
                <c:v>126.5</c:v>
              </c:pt>
              <c:pt idx="1">
                <c:v>119.7</c:v>
              </c:pt>
              <c:pt idx="2">
                <c:v>99.5</c:v>
              </c:pt>
              <c:pt idx="3">
                <c:v>69</c:v>
              </c:pt>
              <c:pt idx="4">
                <c:v>37.900000000000006</c:v>
              </c:pt>
              <c:pt idx="5">
                <c:v>18.5</c:v>
              </c:pt>
              <c:pt idx="6">
                <c:v>0.70000000000000284</c:v>
              </c:pt>
            </c:numLit>
          </c:xVal>
          <c:yVal>
            <c:numLit>
              <c:formatCode>General</c:formatCode>
              <c:ptCount val="7"/>
              <c:pt idx="0">
                <c:v>15.303000000000004</c:v>
              </c:pt>
              <c:pt idx="1">
                <c:v>13.403</c:v>
              </c:pt>
              <c:pt idx="2">
                <c:v>2.6030000000000015</c:v>
              </c:pt>
              <c:pt idx="3">
                <c:v>-3.0970000000000013</c:v>
              </c:pt>
              <c:pt idx="4">
                <c:v>1.6030000000000015</c:v>
              </c:pt>
              <c:pt idx="5">
                <c:v>13.703000000000001</c:v>
              </c:pt>
              <c:pt idx="6">
                <c:v>17.702999999999989</c:v>
              </c:pt>
            </c:numLit>
          </c:yVal>
          <c:smooth val="0"/>
        </c:ser>
        <c:ser>
          <c:idx val="6"/>
          <c:order val="5"/>
          <c:tx>
            <c:v>DOT 2006 US</c:v>
          </c:tx>
          <c:marker>
            <c:symbol val="plus"/>
            <c:size val="5"/>
          </c:marker>
          <c:xVal>
            <c:numLit>
              <c:formatCode>General</c:formatCode>
              <c:ptCount val="9"/>
              <c:pt idx="0">
                <c:v>126.5</c:v>
              </c:pt>
              <c:pt idx="1">
                <c:v>101.4</c:v>
              </c:pt>
              <c:pt idx="2">
                <c:v>97.7</c:v>
              </c:pt>
              <c:pt idx="3">
                <c:v>76.5</c:v>
              </c:pt>
              <c:pt idx="4">
                <c:v>63</c:v>
              </c:pt>
              <c:pt idx="5">
                <c:v>51.2</c:v>
              </c:pt>
              <c:pt idx="6">
                <c:v>36.5</c:v>
              </c:pt>
              <c:pt idx="7">
                <c:v>26.5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13.703000000000001</c:v>
              </c:pt>
              <c:pt idx="1">
                <c:v>3.0030000000000001</c:v>
              </c:pt>
              <c:pt idx="2">
                <c:v>0.20299999999999951</c:v>
              </c:pt>
              <c:pt idx="3">
                <c:v>-2.0970000000000013</c:v>
              </c:pt>
              <c:pt idx="4">
                <c:v>-5.4969999999999999</c:v>
              </c:pt>
              <c:pt idx="5">
                <c:v>-4.2970000000000006</c:v>
              </c:pt>
              <c:pt idx="6">
                <c:v>0.20299999999999951</c:v>
              </c:pt>
              <c:pt idx="7">
                <c:v>7.2029999999999985</c:v>
              </c:pt>
              <c:pt idx="8">
                <c:v>16.103000000000005</c:v>
              </c:pt>
            </c:numLit>
          </c:yVal>
          <c:smooth val="0"/>
        </c:ser>
        <c:ser>
          <c:idx val="7"/>
          <c:order val="6"/>
          <c:tx>
            <c:v>DOT 2008 US</c:v>
          </c:tx>
          <c:marker>
            <c:symbol val="dot"/>
            <c:size val="5"/>
          </c:marker>
          <c:xVal>
            <c:numLit>
              <c:formatCode>General</c:formatCode>
              <c:ptCount val="9"/>
              <c:pt idx="0">
                <c:v>124.5</c:v>
              </c:pt>
              <c:pt idx="1">
                <c:v>103.6</c:v>
              </c:pt>
              <c:pt idx="2">
                <c:v>100.5</c:v>
              </c:pt>
              <c:pt idx="3">
                <c:v>85.5</c:v>
              </c:pt>
              <c:pt idx="4">
                <c:v>76.5</c:v>
              </c:pt>
              <c:pt idx="5">
                <c:v>58.5</c:v>
              </c:pt>
              <c:pt idx="6">
                <c:v>49.5</c:v>
              </c:pt>
              <c:pt idx="7">
                <c:v>30.799999999999986</c:v>
              </c:pt>
              <c:pt idx="8">
                <c:v>0.5</c:v>
              </c:pt>
            </c:numLit>
          </c:xVal>
          <c:yVal>
            <c:numLit>
              <c:formatCode>General</c:formatCode>
              <c:ptCount val="9"/>
              <c:pt idx="0">
                <c:v>13.903</c:v>
              </c:pt>
              <c:pt idx="1">
                <c:v>4.1030000000000015</c:v>
              </c:pt>
              <c:pt idx="2">
                <c:v>1.8030000000000008</c:v>
              </c:pt>
              <c:pt idx="3">
                <c:v>-1.5970000000000013</c:v>
              </c:pt>
              <c:pt idx="4">
                <c:v>-2.2970000000000006</c:v>
              </c:pt>
              <c:pt idx="5">
                <c:v>-5.5969999999999995</c:v>
              </c:pt>
              <c:pt idx="6">
                <c:v>-3.2970000000000006</c:v>
              </c:pt>
              <c:pt idx="7">
                <c:v>4.5030000000000001</c:v>
              </c:pt>
              <c:pt idx="8">
                <c:v>16.103000000000005</c:v>
              </c:pt>
            </c:numLit>
          </c:yVal>
          <c:smooth val="0"/>
        </c:ser>
        <c:ser>
          <c:idx val="1"/>
          <c:order val="7"/>
          <c:tx>
            <c:v>USGS 2009 DS</c:v>
          </c:tx>
          <c:marker>
            <c:symbol val="square"/>
            <c:size val="5"/>
          </c:marker>
          <c:xVal>
            <c:numLit>
              <c:formatCode>General</c:formatCode>
              <c:ptCount val="30"/>
              <c:pt idx="0">
                <c:v>125</c:v>
              </c:pt>
              <c:pt idx="1">
                <c:v>121</c:v>
              </c:pt>
              <c:pt idx="2">
                <c:v>116</c:v>
              </c:pt>
              <c:pt idx="3">
                <c:v>111</c:v>
              </c:pt>
              <c:pt idx="4">
                <c:v>106</c:v>
              </c:pt>
              <c:pt idx="5">
                <c:v>101</c:v>
              </c:pt>
              <c:pt idx="6">
                <c:v>96</c:v>
              </c:pt>
              <c:pt idx="7">
                <c:v>91</c:v>
              </c:pt>
              <c:pt idx="8">
                <c:v>86</c:v>
              </c:pt>
              <c:pt idx="9">
                <c:v>81</c:v>
              </c:pt>
              <c:pt idx="10">
                <c:v>76</c:v>
              </c:pt>
              <c:pt idx="11">
                <c:v>71</c:v>
              </c:pt>
              <c:pt idx="12">
                <c:v>66</c:v>
              </c:pt>
              <c:pt idx="13">
                <c:v>61</c:v>
              </c:pt>
              <c:pt idx="14">
                <c:v>56</c:v>
              </c:pt>
              <c:pt idx="15">
                <c:v>51</c:v>
              </c:pt>
              <c:pt idx="16">
                <c:v>46</c:v>
              </c:pt>
              <c:pt idx="17">
                <c:v>41</c:v>
              </c:pt>
              <c:pt idx="18">
                <c:v>36</c:v>
              </c:pt>
              <c:pt idx="19">
                <c:v>31</c:v>
              </c:pt>
              <c:pt idx="20">
                <c:v>26</c:v>
              </c:pt>
              <c:pt idx="21">
                <c:v>21</c:v>
              </c:pt>
              <c:pt idx="22">
                <c:v>16</c:v>
              </c:pt>
              <c:pt idx="23">
                <c:v>11</c:v>
              </c:pt>
            </c:numLit>
          </c:xVal>
          <c:yVal>
            <c:numLit>
              <c:formatCode>General</c:formatCode>
              <c:ptCount val="30"/>
              <c:pt idx="0">
                <c:v>11.330000000000002</c:v>
              </c:pt>
              <c:pt idx="1">
                <c:v>9.129999999999999</c:v>
              </c:pt>
              <c:pt idx="2">
                <c:v>7.0300000000000011</c:v>
              </c:pt>
              <c:pt idx="3">
                <c:v>5.6300000000000026</c:v>
              </c:pt>
              <c:pt idx="4">
                <c:v>4.4300000000000033</c:v>
              </c:pt>
              <c:pt idx="5">
                <c:v>2.6300000000000026</c:v>
              </c:pt>
              <c:pt idx="6">
                <c:v>-0.78999999999999915</c:v>
              </c:pt>
              <c:pt idx="7">
                <c:v>-1.969999999999998</c:v>
              </c:pt>
              <c:pt idx="8">
                <c:v>-2.1899999999999982</c:v>
              </c:pt>
              <c:pt idx="9">
                <c:v>-1.2699999999999947</c:v>
              </c:pt>
              <c:pt idx="10">
                <c:v>-2.6199999999999974</c:v>
              </c:pt>
              <c:pt idx="11">
                <c:v>-4.7199999999999989</c:v>
              </c:pt>
              <c:pt idx="12">
                <c:v>-6.0699999999999967</c:v>
              </c:pt>
              <c:pt idx="13">
                <c:v>-7.019999999999996</c:v>
              </c:pt>
              <c:pt idx="14">
                <c:v>-6.0699999999999967</c:v>
              </c:pt>
              <c:pt idx="15">
                <c:v>-5.0699999999999967</c:v>
              </c:pt>
              <c:pt idx="16">
                <c:v>-2.8399999999999963</c:v>
              </c:pt>
              <c:pt idx="17">
                <c:v>-2.5699999999999972</c:v>
              </c:pt>
              <c:pt idx="18">
                <c:v>-1.2899999999999976</c:v>
              </c:pt>
              <c:pt idx="19">
                <c:v>2.7000000000000042</c:v>
              </c:pt>
              <c:pt idx="20">
                <c:v>5.2300000000000075</c:v>
              </c:pt>
              <c:pt idx="21">
                <c:v>8.0300000000000011</c:v>
              </c:pt>
              <c:pt idx="22">
                <c:v>11.680000000000003</c:v>
              </c:pt>
              <c:pt idx="23">
                <c:v>14.680000000000001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92768"/>
        <c:axId val="127394944"/>
      </c:scatterChart>
      <c:scatterChart>
        <c:scatterStyle val="lineMarker"/>
        <c:varyColors val="0"/>
        <c:ser>
          <c:idx val="0"/>
          <c:order val="8"/>
          <c:tx>
            <c:v>USGS 2009 US</c:v>
          </c:tx>
          <c:marker>
            <c:symbol val="diamond"/>
            <c:size val="5"/>
          </c:marker>
          <c:xVal>
            <c:numLit>
              <c:formatCode>General</c:formatCode>
              <c:ptCount val="31"/>
              <c:pt idx="0">
                <c:v>125</c:v>
              </c:pt>
              <c:pt idx="1">
                <c:v>121</c:v>
              </c:pt>
              <c:pt idx="2">
                <c:v>116</c:v>
              </c:pt>
              <c:pt idx="3">
                <c:v>111</c:v>
              </c:pt>
              <c:pt idx="4">
                <c:v>106</c:v>
              </c:pt>
              <c:pt idx="5">
                <c:v>101</c:v>
              </c:pt>
              <c:pt idx="6">
                <c:v>96</c:v>
              </c:pt>
              <c:pt idx="7">
                <c:v>91</c:v>
              </c:pt>
              <c:pt idx="8">
                <c:v>86</c:v>
              </c:pt>
              <c:pt idx="9">
                <c:v>81</c:v>
              </c:pt>
              <c:pt idx="10">
                <c:v>76</c:v>
              </c:pt>
              <c:pt idx="11">
                <c:v>71</c:v>
              </c:pt>
              <c:pt idx="12">
                <c:v>66</c:v>
              </c:pt>
              <c:pt idx="13">
                <c:v>61</c:v>
              </c:pt>
              <c:pt idx="14">
                <c:v>56</c:v>
              </c:pt>
              <c:pt idx="15">
                <c:v>51</c:v>
              </c:pt>
              <c:pt idx="16">
                <c:v>46</c:v>
              </c:pt>
              <c:pt idx="17">
                <c:v>39</c:v>
              </c:pt>
              <c:pt idx="18">
                <c:v>36</c:v>
              </c:pt>
              <c:pt idx="19">
                <c:v>31</c:v>
              </c:pt>
              <c:pt idx="20">
                <c:v>26</c:v>
              </c:pt>
              <c:pt idx="21">
                <c:v>21</c:v>
              </c:pt>
              <c:pt idx="22">
                <c:v>16</c:v>
              </c:pt>
              <c:pt idx="23">
                <c:v>11</c:v>
              </c:pt>
              <c:pt idx="24">
                <c:v>6</c:v>
              </c:pt>
            </c:numLit>
          </c:xVal>
          <c:yVal>
            <c:numLit>
              <c:formatCode>General</c:formatCode>
              <c:ptCount val="31"/>
              <c:pt idx="0">
                <c:v>13.880000000000004</c:v>
              </c:pt>
              <c:pt idx="1">
                <c:v>11.73</c:v>
              </c:pt>
              <c:pt idx="2">
                <c:v>9.0800000000000018</c:v>
              </c:pt>
              <c:pt idx="3">
                <c:v>6.6300000000000026</c:v>
              </c:pt>
              <c:pt idx="4">
                <c:v>5.2800000000000011</c:v>
              </c:pt>
              <c:pt idx="5">
                <c:v>1.1500000000000021</c:v>
              </c:pt>
              <c:pt idx="6">
                <c:v>-1.0699999999999954</c:v>
              </c:pt>
              <c:pt idx="7">
                <c:v>-1.8699999999999966</c:v>
              </c:pt>
              <c:pt idx="8">
                <c:v>-1.9199999999999973</c:v>
              </c:pt>
              <c:pt idx="9">
                <c:v>-1.5699999999999954</c:v>
              </c:pt>
              <c:pt idx="10">
                <c:v>-2.4699999999999989</c:v>
              </c:pt>
              <c:pt idx="11">
                <c:v>-4.8199999999999967</c:v>
              </c:pt>
              <c:pt idx="12">
                <c:v>-6.6699999999999955</c:v>
              </c:pt>
              <c:pt idx="13">
                <c:v>-7.769999999999996</c:v>
              </c:pt>
              <c:pt idx="14">
                <c:v>-6.7199999999999989</c:v>
              </c:pt>
              <c:pt idx="15">
                <c:v>-5.1899999999999977</c:v>
              </c:pt>
              <c:pt idx="16">
                <c:v>-2.3199999999999967</c:v>
              </c:pt>
              <c:pt idx="17">
                <c:v>-0.98999999999999844</c:v>
              </c:pt>
              <c:pt idx="18">
                <c:v>2.0300000000000007</c:v>
              </c:pt>
              <c:pt idx="19">
                <c:v>4.0800000000000018</c:v>
              </c:pt>
              <c:pt idx="20">
                <c:v>5.8300000000000018</c:v>
              </c:pt>
              <c:pt idx="21">
                <c:v>9.7800000000000011</c:v>
              </c:pt>
              <c:pt idx="22">
                <c:v>11.530000000000001</c:v>
              </c:pt>
              <c:pt idx="23">
                <c:v>12.330000000000002</c:v>
              </c:pt>
              <c:pt idx="24">
                <c:v>13.73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19136"/>
        <c:axId val="127396864"/>
      </c:scatterChart>
      <c:valAx>
        <c:axId val="127392768"/>
        <c:scaling>
          <c:orientation val="minMax"/>
          <c:max val="126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394944"/>
        <c:crossesAt val="-12"/>
        <c:crossBetween val="midCat"/>
      </c:valAx>
      <c:valAx>
        <c:axId val="127394944"/>
        <c:scaling>
          <c:orientation val="minMax"/>
          <c:max val="21"/>
          <c:min val="-1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392768"/>
        <c:crosses val="autoZero"/>
        <c:crossBetween val="midCat"/>
        <c:majorUnit val="2"/>
      </c:valAx>
      <c:valAx>
        <c:axId val="127396864"/>
        <c:scaling>
          <c:orientation val="minMax"/>
          <c:max val="21"/>
          <c:min val="-12"/>
        </c:scaling>
        <c:delete val="0"/>
        <c:axPos val="r"/>
        <c:numFmt formatCode="General" sourceLinked="1"/>
        <c:majorTickMark val="in"/>
        <c:minorTickMark val="none"/>
        <c:tickLblPos val="none"/>
        <c:crossAx val="127419136"/>
        <c:crosses val="max"/>
        <c:crossBetween val="midCat"/>
        <c:majorUnit val="2"/>
      </c:valAx>
      <c:valAx>
        <c:axId val="127419136"/>
        <c:scaling>
          <c:orientation val="minMax"/>
          <c:max val="126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39686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1121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76"/>
              <c:pt idx="0">
                <c:v>0</c:v>
              </c:pt>
              <c:pt idx="1">
                <c:v>1532.1666666666667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158.70833333333337</c:v>
              </c:pt>
              <c:pt idx="6">
                <c:v>158.70833333333337</c:v>
              </c:pt>
              <c:pt idx="7">
                <c:v>158.70833333333337</c:v>
              </c:pt>
              <c:pt idx="8">
                <c:v>158.70833333333337</c:v>
              </c:pt>
              <c:pt idx="9">
                <c:v>152.70833333333337</c:v>
              </c:pt>
              <c:pt idx="10">
                <c:v>152.70833333333337</c:v>
              </c:pt>
              <c:pt idx="11">
                <c:v>152.70833333333337</c:v>
              </c:pt>
              <c:pt idx="12">
                <c:v>152.70833333333337</c:v>
              </c:pt>
              <c:pt idx="13">
                <c:v>150.70833333333337</c:v>
              </c:pt>
              <c:pt idx="14">
                <c:v>150.70833333333337</c:v>
              </c:pt>
              <c:pt idx="15">
                <c:v>150.70833333333337</c:v>
              </c:pt>
              <c:pt idx="16">
                <c:v>150.70833333333337</c:v>
              </c:pt>
              <c:pt idx="17">
                <c:v>169.37499999999997</c:v>
              </c:pt>
              <c:pt idx="18">
                <c:v>169.37499999999997</c:v>
              </c:pt>
              <c:pt idx="19">
                <c:v>169.37499999999997</c:v>
              </c:pt>
              <c:pt idx="20">
                <c:v>169.37499999999997</c:v>
              </c:pt>
              <c:pt idx="21">
                <c:v>167.37499999999997</c:v>
              </c:pt>
              <c:pt idx="22">
                <c:v>167.37499999999997</c:v>
              </c:pt>
              <c:pt idx="23">
                <c:v>167.37499999999997</c:v>
              </c:pt>
              <c:pt idx="24">
                <c:v>167.37499999999997</c:v>
              </c:pt>
              <c:pt idx="25">
                <c:v>161.375</c:v>
              </c:pt>
              <c:pt idx="26">
                <c:v>161.375</c:v>
              </c:pt>
              <c:pt idx="27">
                <c:v>161.375</c:v>
              </c:pt>
              <c:pt idx="28">
                <c:v>161.375</c:v>
              </c:pt>
              <c:pt idx="29">
                <c:v>362.87500000000006</c:v>
              </c:pt>
              <c:pt idx="30">
                <c:v>362.87500000000006</c:v>
              </c:pt>
              <c:pt idx="31">
                <c:v>362.87500000000006</c:v>
              </c:pt>
              <c:pt idx="32">
                <c:v>362.87500000000006</c:v>
              </c:pt>
              <c:pt idx="33">
                <c:v>356.87500000000006</c:v>
              </c:pt>
              <c:pt idx="34">
                <c:v>356.87500000000006</c:v>
              </c:pt>
              <c:pt idx="35">
                <c:v>356.87500000000006</c:v>
              </c:pt>
              <c:pt idx="36">
                <c:v>356.87500000000006</c:v>
              </c:pt>
              <c:pt idx="37">
                <c:v>354.87500000000006</c:v>
              </c:pt>
              <c:pt idx="38">
                <c:v>354.87500000000006</c:v>
              </c:pt>
              <c:pt idx="39">
                <c:v>354.87500000000006</c:v>
              </c:pt>
              <c:pt idx="40">
                <c:v>354.87500000000006</c:v>
              </c:pt>
              <c:pt idx="41">
                <c:v>373.54166666666686</c:v>
              </c:pt>
              <c:pt idx="42">
                <c:v>373.54166666666686</c:v>
              </c:pt>
              <c:pt idx="43">
                <c:v>373.54166666666686</c:v>
              </c:pt>
              <c:pt idx="44">
                <c:v>373.54166666666686</c:v>
              </c:pt>
              <c:pt idx="45">
                <c:v>371.54166666666686</c:v>
              </c:pt>
              <c:pt idx="46">
                <c:v>371.54166666666686</c:v>
              </c:pt>
              <c:pt idx="47">
                <c:v>371.54166666666686</c:v>
              </c:pt>
              <c:pt idx="48">
                <c:v>371.54166666666686</c:v>
              </c:pt>
              <c:pt idx="49">
                <c:v>365.54166666666686</c:v>
              </c:pt>
              <c:pt idx="50">
                <c:v>365.54166666666686</c:v>
              </c:pt>
              <c:pt idx="51">
                <c:v>365.54166666666686</c:v>
              </c:pt>
              <c:pt idx="52">
                <c:v>365.54166666666686</c:v>
              </c:pt>
              <c:pt idx="53">
                <c:v>567.30729166666674</c:v>
              </c:pt>
              <c:pt idx="54">
                <c:v>567.30729166666674</c:v>
              </c:pt>
              <c:pt idx="55">
                <c:v>567.30729166666674</c:v>
              </c:pt>
              <c:pt idx="56">
                <c:v>567.30729166666674</c:v>
              </c:pt>
              <c:pt idx="57">
                <c:v>561.30729166666674</c:v>
              </c:pt>
              <c:pt idx="58">
                <c:v>561.30729166666674</c:v>
              </c:pt>
              <c:pt idx="59">
                <c:v>561.30729166666674</c:v>
              </c:pt>
              <c:pt idx="60">
                <c:v>561.30729166666674</c:v>
              </c:pt>
              <c:pt idx="61">
                <c:v>559.30729166666674</c:v>
              </c:pt>
              <c:pt idx="62">
                <c:v>559.30729166666674</c:v>
              </c:pt>
              <c:pt idx="63">
                <c:v>559.30729166666674</c:v>
              </c:pt>
              <c:pt idx="64">
                <c:v>559.30729166666674</c:v>
              </c:pt>
              <c:pt idx="65">
                <c:v>577.9739583333336</c:v>
              </c:pt>
              <c:pt idx="66">
                <c:v>577.9739583333336</c:v>
              </c:pt>
              <c:pt idx="67">
                <c:v>577.9739583333336</c:v>
              </c:pt>
              <c:pt idx="68">
                <c:v>577.9739583333336</c:v>
              </c:pt>
              <c:pt idx="69">
                <c:v>575.9739583333336</c:v>
              </c:pt>
              <c:pt idx="70">
                <c:v>575.9739583333336</c:v>
              </c:pt>
              <c:pt idx="71">
                <c:v>575.9739583333336</c:v>
              </c:pt>
              <c:pt idx="72">
                <c:v>575.9739583333336</c:v>
              </c:pt>
              <c:pt idx="73">
                <c:v>569.9739583333336</c:v>
              </c:pt>
              <c:pt idx="74">
                <c:v>569.9739583333336</c:v>
              </c:pt>
              <c:pt idx="75">
                <c:v>569.9739583333336</c:v>
              </c:pt>
              <c:pt idx="76">
                <c:v>569.9739583333336</c:v>
              </c:pt>
              <c:pt idx="77">
                <c:v>768.79166666666686</c:v>
              </c:pt>
              <c:pt idx="78">
                <c:v>768.79166666666686</c:v>
              </c:pt>
              <c:pt idx="79">
                <c:v>768.79166666666686</c:v>
              </c:pt>
              <c:pt idx="80">
                <c:v>768.79166666666686</c:v>
              </c:pt>
              <c:pt idx="81">
                <c:v>762.79166666666686</c:v>
              </c:pt>
              <c:pt idx="82">
                <c:v>762.79166666666686</c:v>
              </c:pt>
              <c:pt idx="83">
                <c:v>762.79166666666686</c:v>
              </c:pt>
              <c:pt idx="84">
                <c:v>762.79166666666686</c:v>
              </c:pt>
              <c:pt idx="85">
                <c:v>757.79166666666686</c:v>
              </c:pt>
              <c:pt idx="86">
                <c:v>757.79166666666686</c:v>
              </c:pt>
              <c:pt idx="87">
                <c:v>757.79166666666686</c:v>
              </c:pt>
              <c:pt idx="88">
                <c:v>757.79166666666686</c:v>
              </c:pt>
              <c:pt idx="89">
                <c:v>782.45833333333348</c:v>
              </c:pt>
              <c:pt idx="90">
                <c:v>782.45833333333348</c:v>
              </c:pt>
              <c:pt idx="91">
                <c:v>782.45833333333348</c:v>
              </c:pt>
              <c:pt idx="92">
                <c:v>782.45833333333348</c:v>
              </c:pt>
              <c:pt idx="93">
                <c:v>777.45833333333348</c:v>
              </c:pt>
              <c:pt idx="94">
                <c:v>777.45833333333348</c:v>
              </c:pt>
              <c:pt idx="95">
                <c:v>777.45833333333348</c:v>
              </c:pt>
              <c:pt idx="96">
                <c:v>777.45833333333348</c:v>
              </c:pt>
              <c:pt idx="97">
                <c:v>771.45833333333348</c:v>
              </c:pt>
              <c:pt idx="98">
                <c:v>771.45833333333348</c:v>
              </c:pt>
              <c:pt idx="99">
                <c:v>771.45833333333348</c:v>
              </c:pt>
              <c:pt idx="100">
                <c:v>771.45833333333348</c:v>
              </c:pt>
              <c:pt idx="101">
                <c:v>972.09469696969734</c:v>
              </c:pt>
              <c:pt idx="102">
                <c:v>972.09469696969734</c:v>
              </c:pt>
              <c:pt idx="103">
                <c:v>972.09469696969734</c:v>
              </c:pt>
              <c:pt idx="104">
                <c:v>972.09469696969734</c:v>
              </c:pt>
              <c:pt idx="105">
                <c:v>966.09469696969734</c:v>
              </c:pt>
              <c:pt idx="106">
                <c:v>966.09469696969734</c:v>
              </c:pt>
              <c:pt idx="107">
                <c:v>966.09469696969734</c:v>
              </c:pt>
              <c:pt idx="108">
                <c:v>966.09469696969734</c:v>
              </c:pt>
              <c:pt idx="109">
                <c:v>964.09469696969734</c:v>
              </c:pt>
              <c:pt idx="110">
                <c:v>964.09469696969734</c:v>
              </c:pt>
              <c:pt idx="111">
                <c:v>964.09469696969734</c:v>
              </c:pt>
              <c:pt idx="112">
                <c:v>964.09469696969734</c:v>
              </c:pt>
              <c:pt idx="113">
                <c:v>982.76136363636363</c:v>
              </c:pt>
              <c:pt idx="114">
                <c:v>982.76136363636363</c:v>
              </c:pt>
              <c:pt idx="115">
                <c:v>982.76136363636363</c:v>
              </c:pt>
              <c:pt idx="116">
                <c:v>982.76136363636363</c:v>
              </c:pt>
              <c:pt idx="117">
                <c:v>980.76136363636363</c:v>
              </c:pt>
              <c:pt idx="118">
                <c:v>980.76136363636363</c:v>
              </c:pt>
              <c:pt idx="119">
                <c:v>980.76136363636363</c:v>
              </c:pt>
              <c:pt idx="120">
                <c:v>980.76136363636363</c:v>
              </c:pt>
              <c:pt idx="121">
                <c:v>974.76136363636363</c:v>
              </c:pt>
              <c:pt idx="122">
                <c:v>974.76136363636363</c:v>
              </c:pt>
              <c:pt idx="123">
                <c:v>974.76136363636363</c:v>
              </c:pt>
              <c:pt idx="124">
                <c:v>974.76136363636363</c:v>
              </c:pt>
              <c:pt idx="125">
                <c:v>1176.7613636363631</c:v>
              </c:pt>
              <c:pt idx="126">
                <c:v>1176.7613636363631</c:v>
              </c:pt>
              <c:pt idx="127">
                <c:v>1176.7613636363631</c:v>
              </c:pt>
              <c:pt idx="128">
                <c:v>1176.7613636363631</c:v>
              </c:pt>
              <c:pt idx="129">
                <c:v>1170.7613636363631</c:v>
              </c:pt>
              <c:pt idx="130">
                <c:v>1170.7613636363631</c:v>
              </c:pt>
              <c:pt idx="131">
                <c:v>1170.7613636363631</c:v>
              </c:pt>
              <c:pt idx="132">
                <c:v>1170.7613636363631</c:v>
              </c:pt>
              <c:pt idx="133">
                <c:v>1168.7613636363631</c:v>
              </c:pt>
              <c:pt idx="134">
                <c:v>1168.7613636363631</c:v>
              </c:pt>
              <c:pt idx="135">
                <c:v>1168.7613636363631</c:v>
              </c:pt>
              <c:pt idx="136">
                <c:v>1168.7613636363631</c:v>
              </c:pt>
              <c:pt idx="137">
                <c:v>1187.4280303030303</c:v>
              </c:pt>
              <c:pt idx="138">
                <c:v>1187.4280303030303</c:v>
              </c:pt>
              <c:pt idx="139">
                <c:v>1187.4280303030303</c:v>
              </c:pt>
              <c:pt idx="140">
                <c:v>1187.4280303030303</c:v>
              </c:pt>
              <c:pt idx="141">
                <c:v>1185.4280303030303</c:v>
              </c:pt>
              <c:pt idx="142">
                <c:v>1185.4280303030303</c:v>
              </c:pt>
              <c:pt idx="143">
                <c:v>1185.4280303030303</c:v>
              </c:pt>
              <c:pt idx="144">
                <c:v>1185.4280303030303</c:v>
              </c:pt>
              <c:pt idx="145">
                <c:v>1179.4280303030303</c:v>
              </c:pt>
              <c:pt idx="146">
                <c:v>1179.4280303030303</c:v>
              </c:pt>
              <c:pt idx="147">
                <c:v>1179.4280303030303</c:v>
              </c:pt>
              <c:pt idx="148">
                <c:v>1179.4280303030303</c:v>
              </c:pt>
              <c:pt idx="149">
                <c:v>1381.4280303030303</c:v>
              </c:pt>
              <c:pt idx="150">
                <c:v>1381.4280303030303</c:v>
              </c:pt>
              <c:pt idx="151">
                <c:v>1381.4280303030303</c:v>
              </c:pt>
              <c:pt idx="152">
                <c:v>1381.4280303030303</c:v>
              </c:pt>
              <c:pt idx="153">
                <c:v>1375.4280303030303</c:v>
              </c:pt>
              <c:pt idx="154">
                <c:v>1375.4280303030303</c:v>
              </c:pt>
              <c:pt idx="155">
                <c:v>1375.4280303030303</c:v>
              </c:pt>
              <c:pt idx="156">
                <c:v>1375.4280303030303</c:v>
              </c:pt>
              <c:pt idx="157">
                <c:v>1373.4280303030303</c:v>
              </c:pt>
              <c:pt idx="158">
                <c:v>1373.4280303030303</c:v>
              </c:pt>
              <c:pt idx="159">
                <c:v>1373.4280303030303</c:v>
              </c:pt>
              <c:pt idx="160">
                <c:v>1373.4280303030303</c:v>
              </c:pt>
              <c:pt idx="161">
                <c:v>1392.094696969697</c:v>
              </c:pt>
              <c:pt idx="162">
                <c:v>1392.094696969697</c:v>
              </c:pt>
              <c:pt idx="163">
                <c:v>1392.094696969697</c:v>
              </c:pt>
              <c:pt idx="164">
                <c:v>1392.094696969697</c:v>
              </c:pt>
              <c:pt idx="165">
                <c:v>1390.094696969697</c:v>
              </c:pt>
              <c:pt idx="166">
                <c:v>1390.094696969697</c:v>
              </c:pt>
              <c:pt idx="167">
                <c:v>1390.094696969697</c:v>
              </c:pt>
              <c:pt idx="168">
                <c:v>1390.094696969697</c:v>
              </c:pt>
              <c:pt idx="169">
                <c:v>1384.094696969697</c:v>
              </c:pt>
              <c:pt idx="170">
                <c:v>1384.094696969697</c:v>
              </c:pt>
              <c:pt idx="171">
                <c:v>1384.094696969697</c:v>
              </c:pt>
              <c:pt idx="172">
                <c:v>1384.094696969697</c:v>
              </c:pt>
              <c:pt idx="173">
                <c:v>1532.1666666666667</c:v>
              </c:pt>
              <c:pt idx="174">
                <c:v>1532.1666666666667</c:v>
              </c:pt>
              <c:pt idx="175">
                <c:v>1532.1666666666667</c:v>
              </c:pt>
            </c:numLit>
          </c:xVal>
          <c:yVal>
            <c:numLit>
              <c:formatCode>General</c:formatCode>
              <c:ptCount val="176"/>
              <c:pt idx="0">
                <c:v>43.1</c:v>
              </c:pt>
              <c:pt idx="1">
                <c:v>43.1</c:v>
              </c:pt>
              <c:pt idx="2">
                <c:v>43.1</c:v>
              </c:pt>
              <c:pt idx="3">
                <c:v>34.816000000000003</c:v>
              </c:pt>
              <c:pt idx="4">
                <c:v>34.816000000000003</c:v>
              </c:pt>
              <c:pt idx="5">
                <c:v>34.816000000000003</c:v>
              </c:pt>
              <c:pt idx="6">
                <c:v>34.816000000000003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-1.5</c:v>
              </c:pt>
              <c:pt idx="12">
                <c:v>-1.5</c:v>
              </c:pt>
              <c:pt idx="13">
                <c:v>-1.5</c:v>
              </c:pt>
              <c:pt idx="14">
                <c:v>-1.5</c:v>
              </c:pt>
              <c:pt idx="15">
                <c:v>-6</c:v>
              </c:pt>
              <c:pt idx="16">
                <c:v>-6</c:v>
              </c:pt>
              <c:pt idx="17">
                <c:v>-6</c:v>
              </c:pt>
              <c:pt idx="18">
                <c:v>-1.5</c:v>
              </c:pt>
              <c:pt idx="19">
                <c:v>-6</c:v>
              </c:pt>
              <c:pt idx="20">
                <c:v>-1.5</c:v>
              </c:pt>
              <c:pt idx="21">
                <c:v>-1.5</c:v>
              </c:pt>
              <c:pt idx="22">
                <c:v>-1.5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34.816000000000003</c:v>
              </c:pt>
              <c:pt idx="28">
                <c:v>34.816000000000003</c:v>
              </c:pt>
              <c:pt idx="29">
                <c:v>35.85</c:v>
              </c:pt>
              <c:pt idx="30">
                <c:v>35.85</c:v>
              </c:pt>
              <c:pt idx="31">
                <c:v>3</c:v>
              </c:pt>
              <c:pt idx="32">
                <c:v>3</c:v>
              </c:pt>
              <c:pt idx="33">
                <c:v>3</c:v>
              </c:pt>
              <c:pt idx="34">
                <c:v>3</c:v>
              </c:pt>
              <c:pt idx="35">
                <c:v>-1.5</c:v>
              </c:pt>
              <c:pt idx="36">
                <c:v>-1.5</c:v>
              </c:pt>
              <c:pt idx="37">
                <c:v>-1.5</c:v>
              </c:pt>
              <c:pt idx="38">
                <c:v>-1.5</c:v>
              </c:pt>
              <c:pt idx="39">
                <c:v>-6</c:v>
              </c:pt>
              <c:pt idx="40">
                <c:v>-6</c:v>
              </c:pt>
              <c:pt idx="41">
                <c:v>-6</c:v>
              </c:pt>
              <c:pt idx="42">
                <c:v>-1.5</c:v>
              </c:pt>
              <c:pt idx="43">
                <c:v>-6</c:v>
              </c:pt>
              <c:pt idx="44">
                <c:v>-1.5</c:v>
              </c:pt>
              <c:pt idx="45">
                <c:v>-1.5</c:v>
              </c:pt>
              <c:pt idx="46">
                <c:v>-1.5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35.85</c:v>
              </c:pt>
              <c:pt idx="52">
                <c:v>35.85</c:v>
              </c:pt>
              <c:pt idx="53">
                <c:v>36.462000000000003</c:v>
              </c:pt>
              <c:pt idx="54">
                <c:v>36.462000000000003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-1.5</c:v>
              </c:pt>
              <c:pt idx="60">
                <c:v>-1.5</c:v>
              </c:pt>
              <c:pt idx="61">
                <c:v>-1.5</c:v>
              </c:pt>
              <c:pt idx="62">
                <c:v>-1.5</c:v>
              </c:pt>
              <c:pt idx="63">
                <c:v>-6</c:v>
              </c:pt>
              <c:pt idx="64">
                <c:v>-6</c:v>
              </c:pt>
              <c:pt idx="65">
                <c:v>-6</c:v>
              </c:pt>
              <c:pt idx="66">
                <c:v>-6</c:v>
              </c:pt>
              <c:pt idx="67">
                <c:v>-1.5</c:v>
              </c:pt>
              <c:pt idx="68">
                <c:v>-1.5</c:v>
              </c:pt>
              <c:pt idx="69">
                <c:v>-1.5</c:v>
              </c:pt>
              <c:pt idx="70">
                <c:v>-1.5</c:v>
              </c:pt>
              <c:pt idx="71">
                <c:v>3</c:v>
              </c:pt>
              <c:pt idx="72">
                <c:v>3</c:v>
              </c:pt>
              <c:pt idx="73">
                <c:v>3</c:v>
              </c:pt>
              <c:pt idx="74">
                <c:v>3</c:v>
              </c:pt>
              <c:pt idx="75">
                <c:v>36.462000000000003</c:v>
              </c:pt>
              <c:pt idx="76">
                <c:v>36.462000000000003</c:v>
              </c:pt>
              <c:pt idx="77">
                <c:v>36.707000000000001</c:v>
              </c:pt>
              <c:pt idx="78">
                <c:v>36.707000000000001</c:v>
              </c:pt>
              <c:pt idx="79">
                <c:v>6.5</c:v>
              </c:pt>
              <c:pt idx="80">
                <c:v>6.5</c:v>
              </c:pt>
              <c:pt idx="81">
                <c:v>6.5</c:v>
              </c:pt>
              <c:pt idx="82">
                <c:v>6.5</c:v>
              </c:pt>
              <c:pt idx="83">
                <c:v>3.5</c:v>
              </c:pt>
              <c:pt idx="84">
                <c:v>3.5</c:v>
              </c:pt>
              <c:pt idx="85">
                <c:v>3.5</c:v>
              </c:pt>
              <c:pt idx="86">
                <c:v>3.5</c:v>
              </c:pt>
              <c:pt idx="87">
                <c:v>-6</c:v>
              </c:pt>
              <c:pt idx="88">
                <c:v>-6</c:v>
              </c:pt>
              <c:pt idx="89">
                <c:v>-6</c:v>
              </c:pt>
              <c:pt idx="90">
                <c:v>-6</c:v>
              </c:pt>
              <c:pt idx="91">
                <c:v>3.5</c:v>
              </c:pt>
              <c:pt idx="92">
                <c:v>3.5</c:v>
              </c:pt>
              <c:pt idx="93">
                <c:v>3.5</c:v>
              </c:pt>
              <c:pt idx="94">
                <c:v>3.5</c:v>
              </c:pt>
              <c:pt idx="95">
                <c:v>6.5</c:v>
              </c:pt>
              <c:pt idx="96">
                <c:v>6.5</c:v>
              </c:pt>
              <c:pt idx="97">
                <c:v>6.5</c:v>
              </c:pt>
              <c:pt idx="98">
                <c:v>6.5</c:v>
              </c:pt>
              <c:pt idx="99">
                <c:v>36.707000000000001</c:v>
              </c:pt>
              <c:pt idx="100">
                <c:v>36.707000000000001</c:v>
              </c:pt>
              <c:pt idx="101">
                <c:v>36.462000000000003</c:v>
              </c:pt>
              <c:pt idx="102">
                <c:v>36.462000000000003</c:v>
              </c:pt>
              <c:pt idx="103">
                <c:v>3</c:v>
              </c:pt>
              <c:pt idx="104">
                <c:v>3</c:v>
              </c:pt>
              <c:pt idx="105">
                <c:v>3</c:v>
              </c:pt>
              <c:pt idx="106">
                <c:v>3</c:v>
              </c:pt>
              <c:pt idx="107">
                <c:v>-1.5</c:v>
              </c:pt>
              <c:pt idx="108">
                <c:v>-1.5</c:v>
              </c:pt>
              <c:pt idx="109">
                <c:v>-1.5</c:v>
              </c:pt>
              <c:pt idx="110">
                <c:v>-1.5</c:v>
              </c:pt>
              <c:pt idx="111">
                <c:v>-6</c:v>
              </c:pt>
              <c:pt idx="112">
                <c:v>-6</c:v>
              </c:pt>
              <c:pt idx="113">
                <c:v>-6</c:v>
              </c:pt>
              <c:pt idx="114">
                <c:v>-6</c:v>
              </c:pt>
              <c:pt idx="115">
                <c:v>-1.5</c:v>
              </c:pt>
              <c:pt idx="116">
                <c:v>-1.5</c:v>
              </c:pt>
              <c:pt idx="117">
                <c:v>-1.5</c:v>
              </c:pt>
              <c:pt idx="118">
                <c:v>-1.5</c:v>
              </c:pt>
              <c:pt idx="119">
                <c:v>3</c:v>
              </c:pt>
              <c:pt idx="120">
                <c:v>3</c:v>
              </c:pt>
              <c:pt idx="121">
                <c:v>3</c:v>
              </c:pt>
              <c:pt idx="122">
                <c:v>3</c:v>
              </c:pt>
              <c:pt idx="123">
                <c:v>36.462000000000003</c:v>
              </c:pt>
              <c:pt idx="124">
                <c:v>36.462000000000003</c:v>
              </c:pt>
              <c:pt idx="125">
                <c:v>35.85</c:v>
              </c:pt>
              <c:pt idx="126">
                <c:v>35.85</c:v>
              </c:pt>
              <c:pt idx="127">
                <c:v>3</c:v>
              </c:pt>
              <c:pt idx="128">
                <c:v>3</c:v>
              </c:pt>
              <c:pt idx="129">
                <c:v>3</c:v>
              </c:pt>
              <c:pt idx="130">
                <c:v>3</c:v>
              </c:pt>
              <c:pt idx="131">
                <c:v>-1.5</c:v>
              </c:pt>
              <c:pt idx="132">
                <c:v>-1.5</c:v>
              </c:pt>
              <c:pt idx="133">
                <c:v>-1.5</c:v>
              </c:pt>
              <c:pt idx="134">
                <c:v>-1.5</c:v>
              </c:pt>
              <c:pt idx="135">
                <c:v>-6</c:v>
              </c:pt>
              <c:pt idx="136">
                <c:v>-6</c:v>
              </c:pt>
              <c:pt idx="137">
                <c:v>-6</c:v>
              </c:pt>
              <c:pt idx="138">
                <c:v>-1.5</c:v>
              </c:pt>
              <c:pt idx="139">
                <c:v>-6</c:v>
              </c:pt>
              <c:pt idx="140">
                <c:v>-1.5</c:v>
              </c:pt>
              <c:pt idx="141">
                <c:v>-1.5</c:v>
              </c:pt>
              <c:pt idx="142">
                <c:v>-1.5</c:v>
              </c:pt>
              <c:pt idx="143">
                <c:v>3</c:v>
              </c:pt>
              <c:pt idx="144">
                <c:v>3</c:v>
              </c:pt>
              <c:pt idx="145">
                <c:v>3</c:v>
              </c:pt>
              <c:pt idx="146">
                <c:v>3</c:v>
              </c:pt>
              <c:pt idx="147">
                <c:v>35.85</c:v>
              </c:pt>
              <c:pt idx="148">
                <c:v>35.85</c:v>
              </c:pt>
              <c:pt idx="149">
                <c:v>34.83</c:v>
              </c:pt>
              <c:pt idx="150">
                <c:v>34.83</c:v>
              </c:pt>
              <c:pt idx="151">
                <c:v>3</c:v>
              </c:pt>
              <c:pt idx="152">
                <c:v>3</c:v>
              </c:pt>
              <c:pt idx="153">
                <c:v>3</c:v>
              </c:pt>
              <c:pt idx="154">
                <c:v>3</c:v>
              </c:pt>
              <c:pt idx="155">
                <c:v>-1.5</c:v>
              </c:pt>
              <c:pt idx="156">
                <c:v>-1.5</c:v>
              </c:pt>
              <c:pt idx="157">
                <c:v>-1.5</c:v>
              </c:pt>
              <c:pt idx="158">
                <c:v>-1.5</c:v>
              </c:pt>
              <c:pt idx="159">
                <c:v>-6</c:v>
              </c:pt>
              <c:pt idx="160">
                <c:v>-6</c:v>
              </c:pt>
              <c:pt idx="161">
                <c:v>-6</c:v>
              </c:pt>
              <c:pt idx="162">
                <c:v>-1.5</c:v>
              </c:pt>
              <c:pt idx="163">
                <c:v>-6</c:v>
              </c:pt>
              <c:pt idx="164">
                <c:v>-1.5</c:v>
              </c:pt>
              <c:pt idx="165">
                <c:v>-1.5</c:v>
              </c:pt>
              <c:pt idx="166">
                <c:v>-1.5</c:v>
              </c:pt>
              <c:pt idx="167">
                <c:v>3</c:v>
              </c:pt>
              <c:pt idx="168">
                <c:v>3</c:v>
              </c:pt>
              <c:pt idx="169">
                <c:v>3</c:v>
              </c:pt>
              <c:pt idx="170">
                <c:v>3</c:v>
              </c:pt>
              <c:pt idx="171">
                <c:v>34.83</c:v>
              </c:pt>
              <c:pt idx="172">
                <c:v>34.83</c:v>
              </c:pt>
              <c:pt idx="173">
                <c:v>34.83</c:v>
              </c:pt>
              <c:pt idx="174">
                <c:v>34.83</c:v>
              </c:pt>
              <c:pt idx="175">
                <c:v>43.1</c:v>
              </c:pt>
            </c:numLit>
          </c:yVal>
          <c:smooth val="0"/>
        </c:ser>
        <c:ser>
          <c:idx val="1"/>
          <c:order val="1"/>
          <c:tx>
            <c:v>As-Built Sounding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9.75</c:v>
              </c:pt>
              <c:pt idx="1">
                <c:v>74.5</c:v>
              </c:pt>
              <c:pt idx="2">
                <c:v>139.25</c:v>
              </c:pt>
              <c:pt idx="3">
                <c:v>204</c:v>
              </c:pt>
              <c:pt idx="4">
                <c:v>268.75</c:v>
              </c:pt>
              <c:pt idx="5">
                <c:v>333.5</c:v>
              </c:pt>
              <c:pt idx="6">
                <c:v>398.25</c:v>
              </c:pt>
              <c:pt idx="7">
                <c:v>463</c:v>
              </c:pt>
              <c:pt idx="8">
                <c:v>527.75</c:v>
              </c:pt>
              <c:pt idx="9">
                <c:v>592.5</c:v>
              </c:pt>
              <c:pt idx="10">
                <c:v>657.25</c:v>
              </c:pt>
              <c:pt idx="11">
                <c:v>722</c:v>
              </c:pt>
              <c:pt idx="12">
                <c:v>786.75</c:v>
              </c:pt>
              <c:pt idx="13">
                <c:v>851.5</c:v>
              </c:pt>
              <c:pt idx="14">
                <c:v>916.25</c:v>
              </c:pt>
              <c:pt idx="15">
                <c:v>981</c:v>
              </c:pt>
              <c:pt idx="16">
                <c:v>1045.75</c:v>
              </c:pt>
              <c:pt idx="17">
                <c:v>1110.5</c:v>
              </c:pt>
              <c:pt idx="18">
                <c:v>1175.25</c:v>
              </c:pt>
              <c:pt idx="19">
                <c:v>1240</c:v>
              </c:pt>
              <c:pt idx="20">
                <c:v>1304.75</c:v>
              </c:pt>
              <c:pt idx="21">
                <c:v>1369.5</c:v>
              </c:pt>
              <c:pt idx="22">
                <c:v>1434.25</c:v>
              </c:pt>
              <c:pt idx="23">
                <c:v>1456.9166666666674</c:v>
              </c:pt>
              <c:pt idx="24">
                <c:v>1499</c:v>
              </c:pt>
            </c:numLit>
          </c:xVal>
          <c:yVal>
            <c:numLit>
              <c:formatCode>General</c:formatCode>
              <c:ptCount val="25"/>
              <c:pt idx="0">
                <c:v>33.900000000000006</c:v>
              </c:pt>
              <c:pt idx="1">
                <c:v>12.3</c:v>
              </c:pt>
              <c:pt idx="2">
                <c:v>12.3</c:v>
              </c:pt>
              <c:pt idx="3">
                <c:v>12.3</c:v>
              </c:pt>
              <c:pt idx="4">
                <c:v>12.3</c:v>
              </c:pt>
              <c:pt idx="5">
                <c:v>12.3</c:v>
              </c:pt>
              <c:pt idx="6">
                <c:v>12.3</c:v>
              </c:pt>
              <c:pt idx="7">
                <c:v>12.3</c:v>
              </c:pt>
              <c:pt idx="8">
                <c:v>9.2000000000000011</c:v>
              </c:pt>
              <c:pt idx="9">
                <c:v>9.2000000000000011</c:v>
              </c:pt>
              <c:pt idx="10">
                <c:v>6.2000000000000028</c:v>
              </c:pt>
              <c:pt idx="11">
                <c:v>6.2000000000000028</c:v>
              </c:pt>
              <c:pt idx="12">
                <c:v>6.2000000000000028</c:v>
              </c:pt>
              <c:pt idx="13">
                <c:v>6.2000000000000028</c:v>
              </c:pt>
              <c:pt idx="14">
                <c:v>6.2000000000000028</c:v>
              </c:pt>
              <c:pt idx="15">
                <c:v>6.2000000000000028</c:v>
              </c:pt>
              <c:pt idx="16">
                <c:v>6.2000000000000028</c:v>
              </c:pt>
              <c:pt idx="17">
                <c:v>6.2000000000000028</c:v>
              </c:pt>
              <c:pt idx="18">
                <c:v>9.2000000000000011</c:v>
              </c:pt>
              <c:pt idx="19">
                <c:v>12.3</c:v>
              </c:pt>
              <c:pt idx="20">
                <c:v>12.3</c:v>
              </c:pt>
              <c:pt idx="21">
                <c:v>12.3</c:v>
              </c:pt>
              <c:pt idx="22">
                <c:v>12.3</c:v>
              </c:pt>
              <c:pt idx="23">
                <c:v>12.3</c:v>
              </c:pt>
              <c:pt idx="24">
                <c:v>30.8</c:v>
              </c:pt>
            </c:numLit>
          </c:yVal>
          <c:smooth val="0"/>
        </c:ser>
        <c:ser>
          <c:idx val="3"/>
          <c:order val="2"/>
          <c:tx>
            <c:v>DOT 2001 US</c:v>
          </c:tx>
          <c:marker>
            <c:symbol val="x"/>
            <c:size val="5"/>
          </c:marker>
          <c:xVal>
            <c:numLit>
              <c:formatCode>General</c:formatCode>
              <c:ptCount val="12"/>
              <c:pt idx="0">
                <c:v>0</c:v>
              </c:pt>
              <c:pt idx="1">
                <c:v>30</c:v>
              </c:pt>
              <c:pt idx="2">
                <c:v>105</c:v>
              </c:pt>
              <c:pt idx="3">
                <c:v>225</c:v>
              </c:pt>
              <c:pt idx="4">
                <c:v>345</c:v>
              </c:pt>
              <c:pt idx="5">
                <c:v>495</c:v>
              </c:pt>
              <c:pt idx="6">
                <c:v>765</c:v>
              </c:pt>
              <c:pt idx="7">
                <c:v>1065</c:v>
              </c:pt>
              <c:pt idx="8">
                <c:v>1215</c:v>
              </c:pt>
              <c:pt idx="9">
                <c:v>1365</c:v>
              </c:pt>
              <c:pt idx="10">
                <c:v>1495</c:v>
              </c:pt>
              <c:pt idx="11">
                <c:v>1530</c:v>
              </c:pt>
            </c:numLit>
          </c:xVal>
          <c:yVal>
            <c:numLit>
              <c:formatCode>General</c:formatCode>
              <c:ptCount val="12"/>
              <c:pt idx="0">
                <c:v>30.949999999999989</c:v>
              </c:pt>
              <c:pt idx="1">
                <c:v>13.950000000000001</c:v>
              </c:pt>
              <c:pt idx="2">
                <c:v>12.950000000000001</c:v>
              </c:pt>
              <c:pt idx="3">
                <c:v>13.450000000000001</c:v>
              </c:pt>
              <c:pt idx="4">
                <c:v>10.55</c:v>
              </c:pt>
              <c:pt idx="5">
                <c:v>6.6499999999999986</c:v>
              </c:pt>
              <c:pt idx="6">
                <c:v>8.65</c:v>
              </c:pt>
              <c:pt idx="7">
                <c:v>7.9499999999999975</c:v>
              </c:pt>
              <c:pt idx="8">
                <c:v>7.6499999999999986</c:v>
              </c:pt>
              <c:pt idx="9">
                <c:v>1.1499999999999981</c:v>
              </c:pt>
              <c:pt idx="10">
                <c:v>15.05</c:v>
              </c:pt>
              <c:pt idx="11">
                <c:v>30.54999999999999</c:v>
              </c:pt>
            </c:numLit>
          </c:yVal>
          <c:smooth val="0"/>
        </c:ser>
        <c:ser>
          <c:idx val="4"/>
          <c:order val="3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18"/>
              <c:pt idx="0">
                <c:v>0</c:v>
              </c:pt>
              <c:pt idx="1">
                <c:v>22</c:v>
              </c:pt>
              <c:pt idx="2">
                <c:v>47</c:v>
              </c:pt>
              <c:pt idx="3">
                <c:v>77</c:v>
              </c:pt>
              <c:pt idx="4">
                <c:v>114</c:v>
              </c:pt>
              <c:pt idx="5">
                <c:v>220</c:v>
              </c:pt>
              <c:pt idx="6">
                <c:v>295</c:v>
              </c:pt>
              <c:pt idx="7">
                <c:v>450</c:v>
              </c:pt>
              <c:pt idx="8">
                <c:v>600</c:v>
              </c:pt>
              <c:pt idx="9">
                <c:v>750</c:v>
              </c:pt>
              <c:pt idx="10">
                <c:v>900</c:v>
              </c:pt>
              <c:pt idx="11">
                <c:v>1050</c:v>
              </c:pt>
              <c:pt idx="12">
                <c:v>1200</c:v>
              </c:pt>
              <c:pt idx="13">
                <c:v>1350</c:v>
              </c:pt>
              <c:pt idx="14">
                <c:v>1450</c:v>
              </c:pt>
              <c:pt idx="15">
                <c:v>1490</c:v>
              </c:pt>
              <c:pt idx="16">
                <c:v>1512</c:v>
              </c:pt>
              <c:pt idx="17">
                <c:v>1532.5</c:v>
              </c:pt>
            </c:numLit>
          </c:xVal>
          <c:yVal>
            <c:numLit>
              <c:formatCode>General</c:formatCode>
              <c:ptCount val="18"/>
              <c:pt idx="0">
                <c:v>30.949999999999989</c:v>
              </c:pt>
              <c:pt idx="1">
                <c:v>26.749999999999989</c:v>
              </c:pt>
              <c:pt idx="2">
                <c:v>13.15</c:v>
              </c:pt>
              <c:pt idx="3">
                <c:v>10.249999999999996</c:v>
              </c:pt>
              <c:pt idx="4">
                <c:v>12.749999999999996</c:v>
              </c:pt>
              <c:pt idx="5">
                <c:v>14.649999999999999</c:v>
              </c:pt>
              <c:pt idx="6">
                <c:v>12.55</c:v>
              </c:pt>
              <c:pt idx="7">
                <c:v>8.15</c:v>
              </c:pt>
              <c:pt idx="8">
                <c:v>7.2499999999999929</c:v>
              </c:pt>
              <c:pt idx="9">
                <c:v>7.4499999999999975</c:v>
              </c:pt>
              <c:pt idx="10">
                <c:v>8.9499999999999993</c:v>
              </c:pt>
              <c:pt idx="11">
                <c:v>9.65</c:v>
              </c:pt>
              <c:pt idx="12">
                <c:v>8.7499999999999947</c:v>
              </c:pt>
              <c:pt idx="13">
                <c:v>8.4499999999999993</c:v>
              </c:pt>
              <c:pt idx="14">
                <c:v>8.7499999999999947</c:v>
              </c:pt>
              <c:pt idx="15">
                <c:v>14.05</c:v>
              </c:pt>
              <c:pt idx="16">
                <c:v>26.449999999999989</c:v>
              </c:pt>
              <c:pt idx="17">
                <c:v>31.949999999999989</c:v>
              </c:pt>
            </c:numLit>
          </c:yVal>
          <c:smooth val="0"/>
        </c:ser>
        <c:ser>
          <c:idx val="5"/>
          <c:order val="4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34"/>
              <c:pt idx="0">
                <c:v>0</c:v>
              </c:pt>
              <c:pt idx="1">
                <c:v>18.3</c:v>
              </c:pt>
              <c:pt idx="2">
                <c:v>38</c:v>
              </c:pt>
              <c:pt idx="3">
                <c:v>88</c:v>
              </c:pt>
              <c:pt idx="4">
                <c:v>138</c:v>
              </c:pt>
              <c:pt idx="5">
                <c:v>155.30000000000001</c:v>
              </c:pt>
              <c:pt idx="6">
                <c:v>213</c:v>
              </c:pt>
              <c:pt idx="7">
                <c:v>313</c:v>
              </c:pt>
              <c:pt idx="8">
                <c:v>359.3</c:v>
              </c:pt>
              <c:pt idx="9">
                <c:v>414</c:v>
              </c:pt>
              <c:pt idx="10">
                <c:v>459</c:v>
              </c:pt>
              <c:pt idx="11">
                <c:v>515.5</c:v>
              </c:pt>
              <c:pt idx="12">
                <c:v>562</c:v>
              </c:pt>
              <c:pt idx="13">
                <c:v>615</c:v>
              </c:pt>
              <c:pt idx="14">
                <c:v>666.3</c:v>
              </c:pt>
              <c:pt idx="15">
                <c:v>715</c:v>
              </c:pt>
              <c:pt idx="16">
                <c:v>765.7</c:v>
              </c:pt>
              <c:pt idx="17">
                <c:v>815</c:v>
              </c:pt>
              <c:pt idx="18">
                <c:v>865.7</c:v>
              </c:pt>
              <c:pt idx="19">
                <c:v>914.6</c:v>
              </c:pt>
              <c:pt idx="20">
                <c:v>964.3</c:v>
              </c:pt>
              <c:pt idx="21">
                <c:v>1015.3</c:v>
              </c:pt>
              <c:pt idx="22">
                <c:v>1064</c:v>
              </c:pt>
              <c:pt idx="23">
                <c:v>1116</c:v>
              </c:pt>
              <c:pt idx="24">
                <c:v>1171.5</c:v>
              </c:pt>
              <c:pt idx="25">
                <c:v>1217.5</c:v>
              </c:pt>
              <c:pt idx="26">
                <c:v>1272.5999999999999</c:v>
              </c:pt>
              <c:pt idx="27">
                <c:v>1318</c:v>
              </c:pt>
              <c:pt idx="28">
                <c:v>1374.3</c:v>
              </c:pt>
              <c:pt idx="29">
                <c:v>1418.5</c:v>
              </c:pt>
              <c:pt idx="30">
                <c:v>1453.5</c:v>
              </c:pt>
              <c:pt idx="31">
                <c:v>1495.7</c:v>
              </c:pt>
              <c:pt idx="32">
                <c:v>1516.2</c:v>
              </c:pt>
              <c:pt idx="33">
                <c:v>1533</c:v>
              </c:pt>
            </c:numLit>
          </c:xVal>
          <c:yVal>
            <c:numLit>
              <c:formatCode>General</c:formatCode>
              <c:ptCount val="34"/>
              <c:pt idx="0">
                <c:v>30.949999999999989</c:v>
              </c:pt>
              <c:pt idx="1">
                <c:v>27.849999999999987</c:v>
              </c:pt>
              <c:pt idx="2">
                <c:v>15.749999999999996</c:v>
              </c:pt>
              <c:pt idx="3">
                <c:v>9.9499999999999993</c:v>
              </c:pt>
              <c:pt idx="4">
                <c:v>14.349999999999998</c:v>
              </c:pt>
              <c:pt idx="5">
                <c:v>13.349999999999998</c:v>
              </c:pt>
              <c:pt idx="6">
                <c:v>14.55</c:v>
              </c:pt>
              <c:pt idx="7">
                <c:v>11.249999999999996</c:v>
              </c:pt>
              <c:pt idx="8">
                <c:v>8.15</c:v>
              </c:pt>
              <c:pt idx="9">
                <c:v>8.4499999999999993</c:v>
              </c:pt>
              <c:pt idx="10">
                <c:v>7.9499999999999975</c:v>
              </c:pt>
              <c:pt idx="11">
                <c:v>4.9499999999999975</c:v>
              </c:pt>
              <c:pt idx="12">
                <c:v>4.4499999999999975</c:v>
              </c:pt>
              <c:pt idx="13">
                <c:v>4.4499999999999975</c:v>
              </c:pt>
              <c:pt idx="14">
                <c:v>5.0499999999999972</c:v>
              </c:pt>
              <c:pt idx="15">
                <c:v>5.4499999999999975</c:v>
              </c:pt>
              <c:pt idx="16">
                <c:v>6.9499999999999975</c:v>
              </c:pt>
              <c:pt idx="17">
                <c:v>9.7499999999999947</c:v>
              </c:pt>
              <c:pt idx="18">
                <c:v>9.5500000000000025</c:v>
              </c:pt>
              <c:pt idx="19">
                <c:v>10.450000000000001</c:v>
              </c:pt>
              <c:pt idx="20">
                <c:v>8.8499999999999979</c:v>
              </c:pt>
              <c:pt idx="21">
                <c:v>9.4499999999999993</c:v>
              </c:pt>
              <c:pt idx="22">
                <c:v>8.4499999999999993</c:v>
              </c:pt>
              <c:pt idx="23">
                <c:v>8.9499999999999993</c:v>
              </c:pt>
              <c:pt idx="24">
                <c:v>6.9499999999999975</c:v>
              </c:pt>
              <c:pt idx="25">
                <c:v>8.9499999999999993</c:v>
              </c:pt>
              <c:pt idx="26">
                <c:v>8.4499999999999993</c:v>
              </c:pt>
              <c:pt idx="27">
                <c:v>7.4499999999999975</c:v>
              </c:pt>
              <c:pt idx="28">
                <c:v>3.4499999999999957</c:v>
              </c:pt>
              <c:pt idx="29">
                <c:v>4.9499999999999975</c:v>
              </c:pt>
              <c:pt idx="30">
                <c:v>7.4499999999999975</c:v>
              </c:pt>
              <c:pt idx="31">
                <c:v>16.749999999999989</c:v>
              </c:pt>
              <c:pt idx="32">
                <c:v>28.649999999999988</c:v>
              </c:pt>
              <c:pt idx="33">
                <c:v>31.249999999999989</c:v>
              </c:pt>
            </c:numLit>
          </c:yVal>
          <c:smooth val="0"/>
        </c:ser>
        <c:ser>
          <c:idx val="6"/>
          <c:order val="5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26"/>
              <c:pt idx="0">
                <c:v>4</c:v>
              </c:pt>
              <c:pt idx="1">
                <c:v>37.1</c:v>
              </c:pt>
              <c:pt idx="2">
                <c:v>95</c:v>
              </c:pt>
              <c:pt idx="3">
                <c:v>158</c:v>
              </c:pt>
              <c:pt idx="4">
                <c:v>214</c:v>
              </c:pt>
              <c:pt idx="5">
                <c:v>263.39999999999986</c:v>
              </c:pt>
              <c:pt idx="6">
                <c:v>361.5</c:v>
              </c:pt>
              <c:pt idx="7">
                <c:v>455</c:v>
              </c:pt>
              <c:pt idx="8">
                <c:v>510</c:v>
              </c:pt>
              <c:pt idx="9">
                <c:v>565</c:v>
              </c:pt>
              <c:pt idx="10">
                <c:v>615.5</c:v>
              </c:pt>
              <c:pt idx="11">
                <c:v>685.5</c:v>
              </c:pt>
              <c:pt idx="12">
                <c:v>765</c:v>
              </c:pt>
              <c:pt idx="13">
                <c:v>860</c:v>
              </c:pt>
              <c:pt idx="14">
                <c:v>925.8</c:v>
              </c:pt>
              <c:pt idx="15">
                <c:v>966</c:v>
              </c:pt>
              <c:pt idx="16">
                <c:v>1025</c:v>
              </c:pt>
              <c:pt idx="17">
                <c:v>1109</c:v>
              </c:pt>
              <c:pt idx="18">
                <c:v>1170</c:v>
              </c:pt>
              <c:pt idx="19">
                <c:v>1190</c:v>
              </c:pt>
              <c:pt idx="20">
                <c:v>1260</c:v>
              </c:pt>
              <c:pt idx="21">
                <c:v>1335</c:v>
              </c:pt>
              <c:pt idx="22">
                <c:v>1374</c:v>
              </c:pt>
              <c:pt idx="23">
                <c:v>1444</c:v>
              </c:pt>
              <c:pt idx="24">
                <c:v>1496.7</c:v>
              </c:pt>
              <c:pt idx="25">
                <c:v>1531</c:v>
              </c:pt>
            </c:numLit>
          </c:xVal>
          <c:yVal>
            <c:numLit>
              <c:formatCode>General</c:formatCode>
              <c:ptCount val="26"/>
              <c:pt idx="0">
                <c:v>30.849999999999987</c:v>
              </c:pt>
              <c:pt idx="1">
                <c:v>16.849999999999987</c:v>
              </c:pt>
              <c:pt idx="2">
                <c:v>10.849999999999998</c:v>
              </c:pt>
              <c:pt idx="3">
                <c:v>13.749999999999996</c:v>
              </c:pt>
              <c:pt idx="4">
                <c:v>14.649999999999999</c:v>
              </c:pt>
              <c:pt idx="5">
                <c:v>13.55</c:v>
              </c:pt>
              <c:pt idx="6">
                <c:v>8.7499999999999947</c:v>
              </c:pt>
              <c:pt idx="7">
                <c:v>8.5500000000000025</c:v>
              </c:pt>
              <c:pt idx="8">
                <c:v>8.7499999999999947</c:v>
              </c:pt>
              <c:pt idx="9">
                <c:v>7.0499999999999972</c:v>
              </c:pt>
              <c:pt idx="10">
                <c:v>7.4499999999999975</c:v>
              </c:pt>
              <c:pt idx="11">
                <c:v>9.15</c:v>
              </c:pt>
              <c:pt idx="12">
                <c:v>5.6499999999999986</c:v>
              </c:pt>
              <c:pt idx="13">
                <c:v>8.15</c:v>
              </c:pt>
              <c:pt idx="14">
                <c:v>9.0500000000000025</c:v>
              </c:pt>
              <c:pt idx="15">
                <c:v>8.0500000000000025</c:v>
              </c:pt>
              <c:pt idx="16">
                <c:v>8.8499999999999979</c:v>
              </c:pt>
              <c:pt idx="17">
                <c:v>9.4499999999999993</c:v>
              </c:pt>
              <c:pt idx="18">
                <c:v>5.9499999999999975</c:v>
              </c:pt>
              <c:pt idx="19">
                <c:v>8.3499999999999979</c:v>
              </c:pt>
              <c:pt idx="20">
                <c:v>9.4499999999999993</c:v>
              </c:pt>
              <c:pt idx="21">
                <c:v>7.5499999999999972</c:v>
              </c:pt>
              <c:pt idx="22">
                <c:v>2.3499999999999943</c:v>
              </c:pt>
              <c:pt idx="23">
                <c:v>7.3499999999999943</c:v>
              </c:pt>
              <c:pt idx="24">
                <c:v>17.449999999999989</c:v>
              </c:pt>
              <c:pt idx="25">
                <c:v>31.04999999999999</c:v>
              </c:pt>
            </c:numLit>
          </c:yVal>
          <c:smooth val="0"/>
        </c:ser>
        <c:ser>
          <c:idx val="7"/>
          <c:order val="6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19"/>
              <c:pt idx="0">
                <c:v>4</c:v>
              </c:pt>
              <c:pt idx="1">
                <c:v>37.6</c:v>
              </c:pt>
              <c:pt idx="2">
                <c:v>114</c:v>
              </c:pt>
              <c:pt idx="3">
                <c:v>160</c:v>
              </c:pt>
              <c:pt idx="4">
                <c:v>260</c:v>
              </c:pt>
              <c:pt idx="5">
                <c:v>360</c:v>
              </c:pt>
              <c:pt idx="6">
                <c:v>460</c:v>
              </c:pt>
              <c:pt idx="7">
                <c:v>560</c:v>
              </c:pt>
              <c:pt idx="8">
                <c:v>660</c:v>
              </c:pt>
              <c:pt idx="9">
                <c:v>760</c:v>
              </c:pt>
              <c:pt idx="10">
                <c:v>860</c:v>
              </c:pt>
              <c:pt idx="11">
                <c:v>960</c:v>
              </c:pt>
              <c:pt idx="12">
                <c:v>1060</c:v>
              </c:pt>
              <c:pt idx="13">
                <c:v>1160</c:v>
              </c:pt>
              <c:pt idx="14">
                <c:v>1260</c:v>
              </c:pt>
              <c:pt idx="15">
                <c:v>1360</c:v>
              </c:pt>
              <c:pt idx="16">
                <c:v>1441</c:v>
              </c:pt>
              <c:pt idx="17">
                <c:v>1483.6</c:v>
              </c:pt>
              <c:pt idx="18">
                <c:v>1520</c:v>
              </c:pt>
            </c:numLit>
          </c:xVal>
          <c:yVal>
            <c:numLit>
              <c:formatCode>General</c:formatCode>
              <c:ptCount val="19"/>
              <c:pt idx="0">
                <c:v>30.949999999999989</c:v>
              </c:pt>
              <c:pt idx="1">
                <c:v>16.54999999999999</c:v>
              </c:pt>
              <c:pt idx="2">
                <c:v>14.249999999999996</c:v>
              </c:pt>
              <c:pt idx="3">
                <c:v>14.249999999999996</c:v>
              </c:pt>
              <c:pt idx="4">
                <c:v>13.749999999999996</c:v>
              </c:pt>
              <c:pt idx="5">
                <c:v>9.5500000000000025</c:v>
              </c:pt>
              <c:pt idx="6">
                <c:v>7.8499999999999943</c:v>
              </c:pt>
              <c:pt idx="7">
                <c:v>6.2499999999999929</c:v>
              </c:pt>
              <c:pt idx="8">
                <c:v>8.5500000000000025</c:v>
              </c:pt>
              <c:pt idx="9">
                <c:v>6.6499999999999986</c:v>
              </c:pt>
              <c:pt idx="10">
                <c:v>6.3499999999999943</c:v>
              </c:pt>
              <c:pt idx="11">
                <c:v>7.8499999999999943</c:v>
              </c:pt>
              <c:pt idx="12">
                <c:v>9.9499999999999993</c:v>
              </c:pt>
              <c:pt idx="13">
                <c:v>8.9499999999999993</c:v>
              </c:pt>
              <c:pt idx="14">
                <c:v>10.450000000000001</c:v>
              </c:pt>
              <c:pt idx="15">
                <c:v>7.5499999999999972</c:v>
              </c:pt>
              <c:pt idx="16">
                <c:v>8.65</c:v>
              </c:pt>
              <c:pt idx="17">
                <c:v>17.349999999999987</c:v>
              </c:pt>
              <c:pt idx="18">
                <c:v>31.149999999999988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07840"/>
        <c:axId val="127530496"/>
      </c:scatterChart>
      <c:scatterChart>
        <c:scatterStyle val="lineMarker"/>
        <c:varyColors val="0"/>
        <c:ser>
          <c:idx val="2"/>
          <c:order val="7"/>
          <c:tx>
            <c:v>USGS 8/18/09  US</c:v>
          </c:tx>
          <c:marker>
            <c:symbol val="triangle"/>
            <c:size val="5"/>
          </c:marker>
          <c:xVal>
            <c:numLit>
              <c:formatCode>General</c:formatCode>
              <c:ptCount val="733"/>
              <c:pt idx="0">
                <c:v>0</c:v>
              </c:pt>
              <c:pt idx="1">
                <c:v>43.140600000000006</c:v>
              </c:pt>
              <c:pt idx="2">
                <c:v>259.14060000000012</c:v>
              </c:pt>
              <c:pt idx="3">
                <c:v>259.17139602000003</c:v>
              </c:pt>
              <c:pt idx="4">
                <c:v>259.28843785999987</c:v>
              </c:pt>
              <c:pt idx="5">
                <c:v>259.64580254000009</c:v>
              </c:pt>
              <c:pt idx="6">
                <c:v>259.69538018999998</c:v>
              </c:pt>
              <c:pt idx="7">
                <c:v>259.74213695999975</c:v>
              </c:pt>
              <c:pt idx="8">
                <c:v>259.74213695999975</c:v>
              </c:pt>
              <c:pt idx="9">
                <c:v>260.56167420000003</c:v>
              </c:pt>
              <c:pt idx="10">
                <c:v>260.56167420000003</c:v>
              </c:pt>
              <c:pt idx="11">
                <c:v>261.44298754000005</c:v>
              </c:pt>
              <c:pt idx="12">
                <c:v>262.62821019999996</c:v>
              </c:pt>
              <c:pt idx="13">
                <c:v>262.96136258999991</c:v>
              </c:pt>
              <c:pt idx="14">
                <c:v>262.85308096</c:v>
              </c:pt>
              <c:pt idx="15">
                <c:v>263.2462495499999</c:v>
              </c:pt>
              <c:pt idx="16">
                <c:v>264.20590518</c:v>
              </c:pt>
              <c:pt idx="17">
                <c:v>264.20590518</c:v>
              </c:pt>
              <c:pt idx="18">
                <c:v>264.23761926999975</c:v>
              </c:pt>
              <c:pt idx="19">
                <c:v>264.54885004000005</c:v>
              </c:pt>
              <c:pt idx="20">
                <c:v>264.86733575999989</c:v>
              </c:pt>
              <c:pt idx="21">
                <c:v>264.94026051000014</c:v>
              </c:pt>
              <c:pt idx="22">
                <c:v>265.05276799000001</c:v>
              </c:pt>
              <c:pt idx="23">
                <c:v>265.3783335899999</c:v>
              </c:pt>
              <c:pt idx="24">
                <c:v>265.57981660000002</c:v>
              </c:pt>
              <c:pt idx="25">
                <c:v>266.18447606000001</c:v>
              </c:pt>
              <c:pt idx="26">
                <c:v>266.80923706999999</c:v>
              </c:pt>
              <c:pt idx="27">
                <c:v>266.80923706999999</c:v>
              </c:pt>
              <c:pt idx="28">
                <c:v>267.67273594999989</c:v>
              </c:pt>
              <c:pt idx="29">
                <c:v>267.86791499000003</c:v>
              </c:pt>
              <c:pt idx="30">
                <c:v>268.33001575999975</c:v>
              </c:pt>
              <c:pt idx="31">
                <c:v>268.33001575999975</c:v>
              </c:pt>
              <c:pt idx="32">
                <c:v>268.33001575999975</c:v>
              </c:pt>
              <c:pt idx="33">
                <c:v>269.99930060999986</c:v>
              </c:pt>
              <c:pt idx="34">
                <c:v>269.99930060999986</c:v>
              </c:pt>
              <c:pt idx="35">
                <c:v>270.74483363000013</c:v>
              </c:pt>
              <c:pt idx="36">
                <c:v>270.74483363000013</c:v>
              </c:pt>
              <c:pt idx="37">
                <c:v>270.69741253000001</c:v>
              </c:pt>
              <c:pt idx="38">
                <c:v>271.0370644599999</c:v>
              </c:pt>
              <c:pt idx="39">
                <c:v>271.18723473</c:v>
              </c:pt>
              <c:pt idx="40">
                <c:v>271.32187689</c:v>
              </c:pt>
              <c:pt idx="41">
                <c:v>271.67994020000015</c:v>
              </c:pt>
              <c:pt idx="42">
                <c:v>272.2421425</c:v>
              </c:pt>
              <c:pt idx="43">
                <c:v>272.43805445999971</c:v>
              </c:pt>
              <c:pt idx="44">
                <c:v>272.78198870999989</c:v>
              </c:pt>
              <c:pt idx="45">
                <c:v>272.78198870999989</c:v>
              </c:pt>
              <c:pt idx="46">
                <c:v>273.43006473000003</c:v>
              </c:pt>
              <c:pt idx="47">
                <c:v>273.84069993000008</c:v>
              </c:pt>
              <c:pt idx="48">
                <c:v>274.27018812</c:v>
              </c:pt>
              <c:pt idx="49">
                <c:v>275.02268118000012</c:v>
              </c:pt>
              <c:pt idx="50">
                <c:v>275.66894471000001</c:v>
              </c:pt>
              <c:pt idx="51">
                <c:v>276.23908770999986</c:v>
              </c:pt>
              <c:pt idx="52">
                <c:v>276.64051304000003</c:v>
              </c:pt>
              <c:pt idx="53">
                <c:v>277.20140953000003</c:v>
              </c:pt>
              <c:pt idx="54">
                <c:v>277.20140953000003</c:v>
              </c:pt>
              <c:pt idx="55">
                <c:v>277.20140953000003</c:v>
              </c:pt>
              <c:pt idx="56">
                <c:v>279.29287586999999</c:v>
              </c:pt>
              <c:pt idx="57">
                <c:v>279.75721515999999</c:v>
              </c:pt>
              <c:pt idx="58">
                <c:v>280.3384181699999</c:v>
              </c:pt>
              <c:pt idx="59">
                <c:v>281.08902139000008</c:v>
              </c:pt>
              <c:pt idx="60">
                <c:v>281.43705006999988</c:v>
              </c:pt>
              <c:pt idx="61">
                <c:v>281.64693026000003</c:v>
              </c:pt>
              <c:pt idx="62">
                <c:v>282.03805725999979</c:v>
              </c:pt>
              <c:pt idx="63">
                <c:v>282.42386632</c:v>
              </c:pt>
              <c:pt idx="64">
                <c:v>282.42386632</c:v>
              </c:pt>
              <c:pt idx="65">
                <c:v>282.42386632</c:v>
              </c:pt>
              <c:pt idx="66">
                <c:v>286.42665023999984</c:v>
              </c:pt>
              <c:pt idx="67">
                <c:v>286.99107705999978</c:v>
              </c:pt>
              <c:pt idx="68">
                <c:v>286.99107705999978</c:v>
              </c:pt>
              <c:pt idx="69">
                <c:v>286.99107705999978</c:v>
              </c:pt>
              <c:pt idx="70">
                <c:v>289.99498879999999</c:v>
              </c:pt>
              <c:pt idx="71">
                <c:v>290.44958071000002</c:v>
              </c:pt>
              <c:pt idx="72">
                <c:v>291.11969531000011</c:v>
              </c:pt>
              <c:pt idx="73">
                <c:v>291.11969531000011</c:v>
              </c:pt>
              <c:pt idx="74">
                <c:v>292.41391254999979</c:v>
              </c:pt>
              <c:pt idx="75">
                <c:v>293.10602517000001</c:v>
              </c:pt>
              <c:pt idx="76">
                <c:v>293.78865871999989</c:v>
              </c:pt>
              <c:pt idx="77">
                <c:v>294.49570358999989</c:v>
              </c:pt>
              <c:pt idx="78">
                <c:v>295.28607150999989</c:v>
              </c:pt>
              <c:pt idx="79">
                <c:v>295.82939672999993</c:v>
              </c:pt>
              <c:pt idx="80">
                <c:v>296.46983253000002</c:v>
              </c:pt>
              <c:pt idx="81">
                <c:v>297.13693196999986</c:v>
              </c:pt>
              <c:pt idx="82">
                <c:v>297.83916252</c:v>
              </c:pt>
              <c:pt idx="83">
                <c:v>298.34908929000011</c:v>
              </c:pt>
              <c:pt idx="84">
                <c:v>298.34908929000011</c:v>
              </c:pt>
              <c:pt idx="85">
                <c:v>299.47492124999991</c:v>
              </c:pt>
              <c:pt idx="86">
                <c:v>299.47492124999991</c:v>
              </c:pt>
              <c:pt idx="87">
                <c:v>299.47492124999991</c:v>
              </c:pt>
              <c:pt idx="88">
                <c:v>301.28880261</c:v>
              </c:pt>
              <c:pt idx="89">
                <c:v>301.92049033999996</c:v>
              </c:pt>
              <c:pt idx="90">
                <c:v>301.92049033999996</c:v>
              </c:pt>
              <c:pt idx="91">
                <c:v>301.92049033999996</c:v>
              </c:pt>
              <c:pt idx="92">
                <c:v>304.48571729999986</c:v>
              </c:pt>
              <c:pt idx="93">
                <c:v>304.48571729999986</c:v>
              </c:pt>
              <c:pt idx="94">
                <c:v>304.48571729999986</c:v>
              </c:pt>
              <c:pt idx="95">
                <c:v>304.48571729999986</c:v>
              </c:pt>
              <c:pt idx="96">
                <c:v>304.48571729999986</c:v>
              </c:pt>
              <c:pt idx="97">
                <c:v>306.7145770699999</c:v>
              </c:pt>
              <c:pt idx="98">
                <c:v>306.7145770699999</c:v>
              </c:pt>
              <c:pt idx="99">
                <c:v>307.82611349999979</c:v>
              </c:pt>
              <c:pt idx="100">
                <c:v>308.89886998000003</c:v>
              </c:pt>
              <c:pt idx="101">
                <c:v>308.89886998000003</c:v>
              </c:pt>
              <c:pt idx="102">
                <c:v>309.92850486999987</c:v>
              </c:pt>
              <c:pt idx="103">
                <c:v>309.92850486999987</c:v>
              </c:pt>
              <c:pt idx="104">
                <c:v>311.61958365000015</c:v>
              </c:pt>
              <c:pt idx="105">
                <c:v>312.27768250000008</c:v>
              </c:pt>
              <c:pt idx="106">
                <c:v>313.00285282000016</c:v>
              </c:pt>
              <c:pt idx="107">
                <c:v>313.00285282000016</c:v>
              </c:pt>
              <c:pt idx="108">
                <c:v>314.33780280000002</c:v>
              </c:pt>
              <c:pt idx="109">
                <c:v>315.21141888999989</c:v>
              </c:pt>
              <c:pt idx="110">
                <c:v>315.21141888999989</c:v>
              </c:pt>
              <c:pt idx="111">
                <c:v>317.15099411000011</c:v>
              </c:pt>
              <c:pt idx="112">
                <c:v>317.15099411000011</c:v>
              </c:pt>
              <c:pt idx="113">
                <c:v>317.15099411000011</c:v>
              </c:pt>
              <c:pt idx="114">
                <c:v>318.97829353999992</c:v>
              </c:pt>
              <c:pt idx="115">
                <c:v>320.01634937999989</c:v>
              </c:pt>
              <c:pt idx="116">
                <c:v>320.91870400999989</c:v>
              </c:pt>
              <c:pt idx="117">
                <c:v>321.60405379000002</c:v>
              </c:pt>
              <c:pt idx="118">
                <c:v>321.60405379000002</c:v>
              </c:pt>
              <c:pt idx="119">
                <c:v>321.60405379000002</c:v>
              </c:pt>
              <c:pt idx="120">
                <c:v>321.60405379000002</c:v>
              </c:pt>
              <c:pt idx="121">
                <c:v>325.79800376999987</c:v>
              </c:pt>
              <c:pt idx="122">
                <c:v>326.77051118000003</c:v>
              </c:pt>
              <c:pt idx="123">
                <c:v>327.52792153999997</c:v>
              </c:pt>
              <c:pt idx="124">
                <c:v>328.28265092999999</c:v>
              </c:pt>
              <c:pt idx="125">
                <c:v>328.96826297999991</c:v>
              </c:pt>
              <c:pt idx="126">
                <c:v>329.68606583000002</c:v>
              </c:pt>
              <c:pt idx="127">
                <c:v>330.56480546</c:v>
              </c:pt>
              <c:pt idx="128">
                <c:v>331.26030820999989</c:v>
              </c:pt>
              <c:pt idx="129">
                <c:v>332.11975202000002</c:v>
              </c:pt>
              <c:pt idx="130">
                <c:v>332.11975202000002</c:v>
              </c:pt>
              <c:pt idx="131">
                <c:v>332.11975202000002</c:v>
              </c:pt>
              <c:pt idx="132">
                <c:v>335.34687881000002</c:v>
              </c:pt>
              <c:pt idx="133">
                <c:v>336.36520293000001</c:v>
              </c:pt>
              <c:pt idx="134">
                <c:v>337.2354219799999</c:v>
              </c:pt>
              <c:pt idx="135">
                <c:v>337.2354219799999</c:v>
              </c:pt>
              <c:pt idx="136">
                <c:v>339.22150541999986</c:v>
              </c:pt>
              <c:pt idx="137">
                <c:v>340.06823203999994</c:v>
              </c:pt>
              <c:pt idx="138">
                <c:v>341.37309214000004</c:v>
              </c:pt>
              <c:pt idx="139">
                <c:v>342.50843459000004</c:v>
              </c:pt>
              <c:pt idx="140">
                <c:v>343.53995603999999</c:v>
              </c:pt>
              <c:pt idx="141">
                <c:v>344.50897566999993</c:v>
              </c:pt>
              <c:pt idx="142">
                <c:v>345.37083506000005</c:v>
              </c:pt>
              <c:pt idx="143">
                <c:v>346.21336899999989</c:v>
              </c:pt>
              <c:pt idx="144">
                <c:v>347.16082203000013</c:v>
              </c:pt>
              <c:pt idx="145">
                <c:v>348.04368353000012</c:v>
              </c:pt>
              <c:pt idx="146">
                <c:v>348.92259698999993</c:v>
              </c:pt>
              <c:pt idx="147">
                <c:v>350.09116133000003</c:v>
              </c:pt>
              <c:pt idx="148">
                <c:v>351.23789903000005</c:v>
              </c:pt>
              <c:pt idx="149">
                <c:v>352.19501544999986</c:v>
              </c:pt>
              <c:pt idx="150">
                <c:v>353.36415005999999</c:v>
              </c:pt>
              <c:pt idx="151">
                <c:v>354.57713450999989</c:v>
              </c:pt>
              <c:pt idx="152">
                <c:v>354.57713450999989</c:v>
              </c:pt>
              <c:pt idx="153">
                <c:v>354.57713450999989</c:v>
              </c:pt>
              <c:pt idx="154">
                <c:v>354.57713450999989</c:v>
              </c:pt>
              <c:pt idx="155">
                <c:v>354.57713450999989</c:v>
              </c:pt>
              <c:pt idx="156">
                <c:v>354.57713450999989</c:v>
              </c:pt>
              <c:pt idx="157">
                <c:v>363.36874119000015</c:v>
              </c:pt>
              <c:pt idx="158">
                <c:v>364.72071543999988</c:v>
              </c:pt>
              <c:pt idx="159">
                <c:v>365.73509899999993</c:v>
              </c:pt>
              <c:pt idx="160">
                <c:v>366.99162536999989</c:v>
              </c:pt>
              <c:pt idx="161">
                <c:v>368.35475330000008</c:v>
              </c:pt>
              <c:pt idx="162">
                <c:v>368.35475330000008</c:v>
              </c:pt>
              <c:pt idx="163">
                <c:v>374.02893707999993</c:v>
              </c:pt>
              <c:pt idx="164">
                <c:v>374.02893707999993</c:v>
              </c:pt>
              <c:pt idx="165">
                <c:v>376.49235940999978</c:v>
              </c:pt>
              <c:pt idx="166">
                <c:v>377.78440784000003</c:v>
              </c:pt>
              <c:pt idx="167">
                <c:v>377.78440784000003</c:v>
              </c:pt>
              <c:pt idx="168">
                <c:v>377.78440784000003</c:v>
              </c:pt>
              <c:pt idx="169">
                <c:v>377.78440784000003</c:v>
              </c:pt>
              <c:pt idx="170">
                <c:v>377.78440784000003</c:v>
              </c:pt>
              <c:pt idx="171">
                <c:v>385.96337219999992</c:v>
              </c:pt>
              <c:pt idx="172">
                <c:v>387.48491958999995</c:v>
              </c:pt>
              <c:pt idx="173">
                <c:v>388.98175420999979</c:v>
              </c:pt>
              <c:pt idx="174">
                <c:v>390.19911460999987</c:v>
              </c:pt>
              <c:pt idx="175">
                <c:v>391.68249380000015</c:v>
              </c:pt>
              <c:pt idx="176">
                <c:v>391.68249380000015</c:v>
              </c:pt>
              <c:pt idx="177">
                <c:v>391.68249380000015</c:v>
              </c:pt>
              <c:pt idx="178">
                <c:v>395.32591053000004</c:v>
              </c:pt>
              <c:pt idx="179">
                <c:v>397.01469243000008</c:v>
              </c:pt>
              <c:pt idx="180">
                <c:v>398.24344120000001</c:v>
              </c:pt>
              <c:pt idx="181">
                <c:v>399.60521384999993</c:v>
              </c:pt>
              <c:pt idx="182">
                <c:v>399.60521384999993</c:v>
              </c:pt>
              <c:pt idx="183">
                <c:v>402.34036745000003</c:v>
              </c:pt>
              <c:pt idx="184">
                <c:v>403.60046253000013</c:v>
              </c:pt>
              <c:pt idx="185">
                <c:v>405.00839370999989</c:v>
              </c:pt>
              <c:pt idx="186">
                <c:v>406.30486009000015</c:v>
              </c:pt>
              <c:pt idx="187">
                <c:v>407.5758885300001</c:v>
              </c:pt>
              <c:pt idx="188">
                <c:v>407.5758885300001</c:v>
              </c:pt>
              <c:pt idx="189">
                <c:v>410.92128455999995</c:v>
              </c:pt>
              <c:pt idx="190">
                <c:v>412.5280940699999</c:v>
              </c:pt>
              <c:pt idx="191">
                <c:v>414.02144964999991</c:v>
              </c:pt>
              <c:pt idx="192">
                <c:v>414.02144964999991</c:v>
              </c:pt>
              <c:pt idx="193">
                <c:v>416.4564772199999</c:v>
              </c:pt>
              <c:pt idx="194">
                <c:v>417.96192673999985</c:v>
              </c:pt>
              <c:pt idx="195">
                <c:v>419.44416273000002</c:v>
              </c:pt>
              <c:pt idx="196">
                <c:v>419.44416273000002</c:v>
              </c:pt>
              <c:pt idx="197">
                <c:v>421.85102798000003</c:v>
              </c:pt>
              <c:pt idx="198">
                <c:v>423.34200299000008</c:v>
              </c:pt>
              <c:pt idx="199">
                <c:v>424.60920607000008</c:v>
              </c:pt>
              <c:pt idx="200">
                <c:v>425.81622723999999</c:v>
              </c:pt>
              <c:pt idx="201">
                <c:v>425.81622723999999</c:v>
              </c:pt>
              <c:pt idx="202">
                <c:v>428.4883007699998</c:v>
              </c:pt>
              <c:pt idx="203">
                <c:v>428.4883007699998</c:v>
              </c:pt>
              <c:pt idx="204">
                <c:v>428.4883007699998</c:v>
              </c:pt>
              <c:pt idx="205">
                <c:v>428.4883007699998</c:v>
              </c:pt>
              <c:pt idx="206">
                <c:v>428.4883007699998</c:v>
              </c:pt>
              <c:pt idx="207">
                <c:v>428.4883007699998</c:v>
              </c:pt>
              <c:pt idx="208">
                <c:v>428.4883007699998</c:v>
              </c:pt>
              <c:pt idx="209">
                <c:v>439.07981979000004</c:v>
              </c:pt>
              <c:pt idx="210">
                <c:v>441.00402873999997</c:v>
              </c:pt>
              <c:pt idx="211">
                <c:v>441.00402873999997</c:v>
              </c:pt>
              <c:pt idx="212">
                <c:v>441.00402873999997</c:v>
              </c:pt>
              <c:pt idx="213">
                <c:v>441.00402873999997</c:v>
              </c:pt>
              <c:pt idx="214">
                <c:v>441.00402873999997</c:v>
              </c:pt>
              <c:pt idx="215">
                <c:v>448.44666719000008</c:v>
              </c:pt>
              <c:pt idx="216">
                <c:v>450.37735639999994</c:v>
              </c:pt>
              <c:pt idx="217">
                <c:v>451.91656450999989</c:v>
              </c:pt>
              <c:pt idx="218">
                <c:v>453.73835752999986</c:v>
              </c:pt>
              <c:pt idx="219">
                <c:v>455.18356535000004</c:v>
              </c:pt>
              <c:pt idx="220">
                <c:v>456.74735862000006</c:v>
              </c:pt>
              <c:pt idx="221">
                <c:v>458.31066357000014</c:v>
              </c:pt>
              <c:pt idx="222">
                <c:v>459.88055053999994</c:v>
              </c:pt>
              <c:pt idx="223">
                <c:v>461.32304089000002</c:v>
              </c:pt>
              <c:pt idx="224">
                <c:v>462.93303872999979</c:v>
              </c:pt>
              <c:pt idx="225">
                <c:v>464.40971313999995</c:v>
              </c:pt>
              <c:pt idx="226">
                <c:v>465.80072336000001</c:v>
              </c:pt>
              <c:pt idx="227">
                <c:v>465.80072336000001</c:v>
              </c:pt>
              <c:pt idx="228">
                <c:v>468.56503268</c:v>
              </c:pt>
              <c:pt idx="229">
                <c:v>469.96663723999984</c:v>
              </c:pt>
              <c:pt idx="230">
                <c:v>474.18184554999999</c:v>
              </c:pt>
              <c:pt idx="231">
                <c:v>475.54673474999976</c:v>
              </c:pt>
              <c:pt idx="232">
                <c:v>476.95102946999987</c:v>
              </c:pt>
              <c:pt idx="233">
                <c:v>476.95102946999987</c:v>
              </c:pt>
              <c:pt idx="234">
                <c:v>479.48130962999988</c:v>
              </c:pt>
              <c:pt idx="235">
                <c:v>480.71823269999999</c:v>
              </c:pt>
              <c:pt idx="236">
                <c:v>482.14607517000002</c:v>
              </c:pt>
              <c:pt idx="237">
                <c:v>483.45225015</c:v>
              </c:pt>
              <c:pt idx="238">
                <c:v>484.79979587999986</c:v>
              </c:pt>
              <c:pt idx="239">
                <c:v>486.15035761000001</c:v>
              </c:pt>
              <c:pt idx="240">
                <c:v>487.54816255999987</c:v>
              </c:pt>
              <c:pt idx="241">
                <c:v>488.85971903000001</c:v>
              </c:pt>
              <c:pt idx="242">
                <c:v>490.07539033999996</c:v>
              </c:pt>
              <c:pt idx="243">
                <c:v>491.48811119999988</c:v>
              </c:pt>
              <c:pt idx="244">
                <c:v>492.95686933000002</c:v>
              </c:pt>
              <c:pt idx="245">
                <c:v>494.09936034000003</c:v>
              </c:pt>
              <c:pt idx="246">
                <c:v>495.72150693999976</c:v>
              </c:pt>
              <c:pt idx="247">
                <c:v>496.97726777000003</c:v>
              </c:pt>
              <c:pt idx="248">
                <c:v>496.97726777000003</c:v>
              </c:pt>
              <c:pt idx="249">
                <c:v>496.97726777000003</c:v>
              </c:pt>
              <c:pt idx="250">
                <c:v>501.71277565999986</c:v>
              </c:pt>
              <c:pt idx="251">
                <c:v>503.07668476999999</c:v>
              </c:pt>
              <c:pt idx="252">
                <c:v>504.70479330000001</c:v>
              </c:pt>
              <c:pt idx="253">
                <c:v>506.0876752499999</c:v>
              </c:pt>
              <c:pt idx="254">
                <c:v>507.75712669999996</c:v>
              </c:pt>
              <c:pt idx="255">
                <c:v>509.42266580000006</c:v>
              </c:pt>
              <c:pt idx="256">
                <c:v>510.64080689000014</c:v>
              </c:pt>
              <c:pt idx="257">
                <c:v>512.14648861000001</c:v>
              </c:pt>
              <c:pt idx="258">
                <c:v>513.64487680000002</c:v>
              </c:pt>
              <c:pt idx="259">
                <c:v>513.64487680000002</c:v>
              </c:pt>
              <c:pt idx="260">
                <c:v>516.76754611999979</c:v>
              </c:pt>
              <c:pt idx="261">
                <c:v>518.17924691000019</c:v>
              </c:pt>
              <c:pt idx="262">
                <c:v>519.55823825000004</c:v>
              </c:pt>
              <c:pt idx="263">
                <c:v>520.83965022999996</c:v>
              </c:pt>
              <c:pt idx="264">
                <c:v>524.80111745999977</c:v>
              </c:pt>
              <c:pt idx="265">
                <c:v>526.07343366000043</c:v>
              </c:pt>
              <c:pt idx="266">
                <c:v>527.3062996499998</c:v>
              </c:pt>
              <c:pt idx="267">
                <c:v>528.57701570999996</c:v>
              </c:pt>
              <c:pt idx="268">
                <c:v>529.98394510000003</c:v>
              </c:pt>
              <c:pt idx="269">
                <c:v>531.39822236999998</c:v>
              </c:pt>
              <c:pt idx="270">
                <c:v>532.75875573000019</c:v>
              </c:pt>
              <c:pt idx="271">
                <c:v>534.25741536999999</c:v>
              </c:pt>
              <c:pt idx="272">
                <c:v>535.60286374999998</c:v>
              </c:pt>
              <c:pt idx="273">
                <c:v>535.60286374999998</c:v>
              </c:pt>
              <c:pt idx="274">
                <c:v>538.09369086000004</c:v>
              </c:pt>
              <c:pt idx="275">
                <c:v>542.75694332</c:v>
              </c:pt>
              <c:pt idx="276">
                <c:v>544.10859069000003</c:v>
              </c:pt>
              <c:pt idx="277">
                <c:v>545.64346270999999</c:v>
              </c:pt>
              <c:pt idx="278">
                <c:v>547.05771291999997</c:v>
              </c:pt>
              <c:pt idx="279">
                <c:v>548.35842696999998</c:v>
              </c:pt>
              <c:pt idx="280">
                <c:v>549.7880622800003</c:v>
              </c:pt>
              <c:pt idx="281">
                <c:v>551.28166766000004</c:v>
              </c:pt>
              <c:pt idx="282">
                <c:v>552.65041009999982</c:v>
              </c:pt>
              <c:pt idx="283">
                <c:v>552.65041009999982</c:v>
              </c:pt>
              <c:pt idx="284">
                <c:v>555.5168573499999</c:v>
              </c:pt>
              <c:pt idx="285">
                <c:v>559.85782408999955</c:v>
              </c:pt>
              <c:pt idx="286">
                <c:v>561.27637929000014</c:v>
              </c:pt>
              <c:pt idx="287">
                <c:v>562.57775532999995</c:v>
              </c:pt>
              <c:pt idx="288">
                <c:v>564.08497208999995</c:v>
              </c:pt>
              <c:pt idx="289">
                <c:v>565.67197359000022</c:v>
              </c:pt>
              <c:pt idx="290">
                <c:v>567.23192342999971</c:v>
              </c:pt>
              <c:pt idx="291">
                <c:v>567.23192342999971</c:v>
              </c:pt>
              <c:pt idx="292">
                <c:v>567.23192342999971</c:v>
              </c:pt>
              <c:pt idx="293">
                <c:v>571.91858771</c:v>
              </c:pt>
              <c:pt idx="294">
                <c:v>573.38974522000024</c:v>
              </c:pt>
              <c:pt idx="295">
                <c:v>575.14768258999982</c:v>
              </c:pt>
              <c:pt idx="296">
                <c:v>576.87933869999995</c:v>
              </c:pt>
              <c:pt idx="297">
                <c:v>578.42584758999999</c:v>
              </c:pt>
              <c:pt idx="298">
                <c:v>579.97642620999989</c:v>
              </c:pt>
              <c:pt idx="299">
                <c:v>585.41476288999968</c:v>
              </c:pt>
              <c:pt idx="300">
                <c:v>587.15194095000004</c:v>
              </c:pt>
              <c:pt idx="301">
                <c:v>588.83472843999971</c:v>
              </c:pt>
              <c:pt idx="302">
                <c:v>590.39646065999989</c:v>
              </c:pt>
              <c:pt idx="303">
                <c:v>592.23442661999991</c:v>
              </c:pt>
              <c:pt idx="304">
                <c:v>593.90421309999977</c:v>
              </c:pt>
              <c:pt idx="305">
                <c:v>595.45924965999973</c:v>
              </c:pt>
              <c:pt idx="306">
                <c:v>597.0599866199999</c:v>
              </c:pt>
              <c:pt idx="307">
                <c:v>598.63300291000019</c:v>
              </c:pt>
              <c:pt idx="308">
                <c:v>600.10247660999994</c:v>
              </c:pt>
              <c:pt idx="309">
                <c:v>601.65126074999978</c:v>
              </c:pt>
              <c:pt idx="310">
                <c:v>603.10000832000003</c:v>
              </c:pt>
              <c:pt idx="311">
                <c:v>604.53470368000001</c:v>
              </c:pt>
              <c:pt idx="312">
                <c:v>609.00207028</c:v>
              </c:pt>
              <c:pt idx="313">
                <c:v>610.59783448000007</c:v>
              </c:pt>
              <c:pt idx="314">
                <c:v>612.06901176999997</c:v>
              </c:pt>
              <c:pt idx="315">
                <c:v>613.72734303999994</c:v>
              </c:pt>
              <c:pt idx="316">
                <c:v>613.72734303999994</c:v>
              </c:pt>
              <c:pt idx="317">
                <c:v>616.57357925000042</c:v>
              </c:pt>
              <c:pt idx="318">
                <c:v>618.10875690000023</c:v>
              </c:pt>
              <c:pt idx="319">
                <c:v>619.57391752000024</c:v>
              </c:pt>
              <c:pt idx="320">
                <c:v>619.57391752000024</c:v>
              </c:pt>
              <c:pt idx="321">
                <c:v>622.65064019999966</c:v>
              </c:pt>
              <c:pt idx="322">
                <c:v>624.17401087000019</c:v>
              </c:pt>
              <c:pt idx="323">
                <c:v>625.7659815300002</c:v>
              </c:pt>
              <c:pt idx="324">
                <c:v>627.36604730999977</c:v>
              </c:pt>
              <c:pt idx="325">
                <c:v>627.36604730999977</c:v>
              </c:pt>
              <c:pt idx="326">
                <c:v>630.23070347000021</c:v>
              </c:pt>
              <c:pt idx="327">
                <c:v>631.6761763200002</c:v>
              </c:pt>
              <c:pt idx="328">
                <c:v>633.22064463999993</c:v>
              </c:pt>
              <c:pt idx="329">
                <c:v>634.92653731999997</c:v>
              </c:pt>
              <c:pt idx="330">
                <c:v>636.63312108999969</c:v>
              </c:pt>
              <c:pt idx="331">
                <c:v>638.34708682999963</c:v>
              </c:pt>
              <c:pt idx="332">
                <c:v>643.54654782999967</c:v>
              </c:pt>
              <c:pt idx="333">
                <c:v>645.02260216999969</c:v>
              </c:pt>
              <c:pt idx="334">
                <c:v>646.30938466000021</c:v>
              </c:pt>
              <c:pt idx="335">
                <c:v>647.76990858000011</c:v>
              </c:pt>
              <c:pt idx="336">
                <c:v>647.76990858000011</c:v>
              </c:pt>
              <c:pt idx="337">
                <c:v>650.99913132999995</c:v>
              </c:pt>
              <c:pt idx="338">
                <c:v>650.99913132999995</c:v>
              </c:pt>
              <c:pt idx="339">
                <c:v>654.04619739999976</c:v>
              </c:pt>
              <c:pt idx="340">
                <c:v>655.31177579999996</c:v>
              </c:pt>
              <c:pt idx="341">
                <c:v>656.74413184999992</c:v>
              </c:pt>
              <c:pt idx="342">
                <c:v>658.13189038000007</c:v>
              </c:pt>
              <c:pt idx="343">
                <c:v>658.13189038000007</c:v>
              </c:pt>
              <c:pt idx="344">
                <c:v>660.99179157000015</c:v>
              </c:pt>
              <c:pt idx="345">
                <c:v>662.50738603999991</c:v>
              </c:pt>
              <c:pt idx="346">
                <c:v>663.90229869999962</c:v>
              </c:pt>
              <c:pt idx="347">
                <c:v>665.26061689999949</c:v>
              </c:pt>
              <c:pt idx="348">
                <c:v>666.81072789999962</c:v>
              </c:pt>
              <c:pt idx="349">
                <c:v>666.81072789999962</c:v>
              </c:pt>
              <c:pt idx="350">
                <c:v>669.41884295000011</c:v>
              </c:pt>
              <c:pt idx="351">
                <c:v>669.41884295000011</c:v>
              </c:pt>
              <c:pt idx="352">
                <c:v>669.41884295000011</c:v>
              </c:pt>
              <c:pt idx="353">
                <c:v>674.10633509000002</c:v>
              </c:pt>
              <c:pt idx="354">
                <c:v>675.36695870999949</c:v>
              </c:pt>
              <c:pt idx="355">
                <c:v>676.79430135000041</c:v>
              </c:pt>
              <c:pt idx="356">
                <c:v>678.3541762399999</c:v>
              </c:pt>
              <c:pt idx="357">
                <c:v>682.53891059</c:v>
              </c:pt>
              <c:pt idx="358">
                <c:v>684.00931834999994</c:v>
              </c:pt>
              <c:pt idx="359">
                <c:v>685.46772174999967</c:v>
              </c:pt>
              <c:pt idx="360">
                <c:v>686.83326026999998</c:v>
              </c:pt>
              <c:pt idx="361">
                <c:v>688.16580351000005</c:v>
              </c:pt>
              <c:pt idx="362">
                <c:v>689.51467977000004</c:v>
              </c:pt>
              <c:pt idx="363">
                <c:v>691.12230104999992</c:v>
              </c:pt>
              <c:pt idx="364">
                <c:v>692.86435272999972</c:v>
              </c:pt>
              <c:pt idx="365">
                <c:v>694.53705072999981</c:v>
              </c:pt>
              <c:pt idx="366">
                <c:v>696.00539728000001</c:v>
              </c:pt>
              <c:pt idx="367">
                <c:v>700.80281451999997</c:v>
              </c:pt>
              <c:pt idx="368">
                <c:v>702.29512970999997</c:v>
              </c:pt>
              <c:pt idx="369">
                <c:v>702.29512970999997</c:v>
              </c:pt>
              <c:pt idx="370">
                <c:v>705.19262710999976</c:v>
              </c:pt>
              <c:pt idx="371">
                <c:v>706.53794917999971</c:v>
              </c:pt>
              <c:pt idx="372">
                <c:v>708.05829528999982</c:v>
              </c:pt>
              <c:pt idx="373">
                <c:v>709.57515694999995</c:v>
              </c:pt>
              <c:pt idx="374">
                <c:v>711.18309272000022</c:v>
              </c:pt>
              <c:pt idx="375">
                <c:v>711.18309272000022</c:v>
              </c:pt>
              <c:pt idx="376">
                <c:v>714.73744331</c:v>
              </c:pt>
              <c:pt idx="377">
                <c:v>714.73744331</c:v>
              </c:pt>
              <c:pt idx="378">
                <c:v>718.04516844999978</c:v>
              </c:pt>
              <c:pt idx="379">
                <c:v>719.59958384999993</c:v>
              </c:pt>
              <c:pt idx="380">
                <c:v>721.36870125000019</c:v>
              </c:pt>
              <c:pt idx="381">
                <c:v>723.15419147</c:v>
              </c:pt>
              <c:pt idx="382">
                <c:v>724.70726627999989</c:v>
              </c:pt>
              <c:pt idx="383">
                <c:v>724.70726627999989</c:v>
              </c:pt>
              <c:pt idx="384">
                <c:v>724.70726627999989</c:v>
              </c:pt>
              <c:pt idx="385">
                <c:v>729.74850524000021</c:v>
              </c:pt>
              <c:pt idx="386">
                <c:v>731.64163443999996</c:v>
              </c:pt>
              <c:pt idx="387">
                <c:v>731.64163443999996</c:v>
              </c:pt>
              <c:pt idx="388">
                <c:v>731.64163443999996</c:v>
              </c:pt>
              <c:pt idx="389">
                <c:v>737.5201129899998</c:v>
              </c:pt>
              <c:pt idx="390">
                <c:v>739.45838154000023</c:v>
              </c:pt>
              <c:pt idx="391">
                <c:v>741.52336848999971</c:v>
              </c:pt>
              <c:pt idx="392">
                <c:v>743.44599662999997</c:v>
              </c:pt>
              <c:pt idx="393">
                <c:v>745.30402469999979</c:v>
              </c:pt>
              <c:pt idx="394">
                <c:v>747.28573794000044</c:v>
              </c:pt>
              <c:pt idx="395">
                <c:v>749.05385669999998</c:v>
              </c:pt>
              <c:pt idx="396">
                <c:v>750.68102951000003</c:v>
              </c:pt>
              <c:pt idx="397">
                <c:v>752.4490356099999</c:v>
              </c:pt>
              <c:pt idx="398">
                <c:v>754.07499659000018</c:v>
              </c:pt>
              <c:pt idx="399">
                <c:v>755.94981767000002</c:v>
              </c:pt>
              <c:pt idx="400">
                <c:v>757.5576335799999</c:v>
              </c:pt>
              <c:pt idx="401">
                <c:v>757.5576335799999</c:v>
              </c:pt>
              <c:pt idx="402">
                <c:v>757.5576335799999</c:v>
              </c:pt>
              <c:pt idx="403">
                <c:v>762.4233594399999</c:v>
              </c:pt>
              <c:pt idx="404">
                <c:v>763.89569851999988</c:v>
              </c:pt>
              <c:pt idx="405">
                <c:v>763.89569851999988</c:v>
              </c:pt>
              <c:pt idx="406">
                <c:v>769.57574839999995</c:v>
              </c:pt>
              <c:pt idx="407">
                <c:v>769.57574839999995</c:v>
              </c:pt>
              <c:pt idx="408">
                <c:v>769.57574839999995</c:v>
              </c:pt>
              <c:pt idx="409">
                <c:v>774.50484167000025</c:v>
              </c:pt>
              <c:pt idx="410">
                <c:v>775.98054398000011</c:v>
              </c:pt>
              <c:pt idx="411">
                <c:v>777.62621405999971</c:v>
              </c:pt>
              <c:pt idx="412">
                <c:v>779.21190459000002</c:v>
              </c:pt>
              <c:pt idx="413">
                <c:v>780.99406733000001</c:v>
              </c:pt>
              <c:pt idx="414">
                <c:v>782.80809714999998</c:v>
              </c:pt>
              <c:pt idx="415">
                <c:v>784.60939110999993</c:v>
              </c:pt>
              <c:pt idx="416">
                <c:v>789.90662578999945</c:v>
              </c:pt>
              <c:pt idx="417">
                <c:v>791.76211006999972</c:v>
              </c:pt>
              <c:pt idx="418">
                <c:v>791.76211006999972</c:v>
              </c:pt>
              <c:pt idx="419">
                <c:v>795.65133609999998</c:v>
              </c:pt>
              <c:pt idx="420">
                <c:v>797.57207702999995</c:v>
              </c:pt>
              <c:pt idx="421">
                <c:v>799.27076283000019</c:v>
              </c:pt>
              <c:pt idx="422">
                <c:v>801.22301140000002</c:v>
              </c:pt>
              <c:pt idx="423">
                <c:v>803.02434259999995</c:v>
              </c:pt>
              <c:pt idx="424">
                <c:v>804.89551772999971</c:v>
              </c:pt>
              <c:pt idx="425">
                <c:v>806.71633213000018</c:v>
              </c:pt>
              <c:pt idx="426">
                <c:v>808.55560595999998</c:v>
              </c:pt>
              <c:pt idx="427">
                <c:v>809.87072955000019</c:v>
              </c:pt>
              <c:pt idx="428">
                <c:v>811.5649867999997</c:v>
              </c:pt>
              <c:pt idx="429">
                <c:v>813.23009086000002</c:v>
              </c:pt>
              <c:pt idx="430">
                <c:v>815.20065181999996</c:v>
              </c:pt>
              <c:pt idx="431">
                <c:v>817.18109039000001</c:v>
              </c:pt>
              <c:pt idx="432">
                <c:v>817.18109039000001</c:v>
              </c:pt>
              <c:pt idx="433">
                <c:v>817.18109039000001</c:v>
              </c:pt>
              <c:pt idx="434">
                <c:v>822.95025689999966</c:v>
              </c:pt>
              <c:pt idx="435">
                <c:v>824.84639627999991</c:v>
              </c:pt>
              <c:pt idx="436">
                <c:v>826.76736731999972</c:v>
              </c:pt>
              <c:pt idx="437">
                <c:v>828.76004863999992</c:v>
              </c:pt>
              <c:pt idx="438">
                <c:v>830.81503344999999</c:v>
              </c:pt>
              <c:pt idx="439">
                <c:v>832.87092929999972</c:v>
              </c:pt>
              <c:pt idx="440">
                <c:v>834.78046928000003</c:v>
              </c:pt>
              <c:pt idx="441">
                <c:v>836.8220163799997</c:v>
              </c:pt>
              <c:pt idx="442">
                <c:v>836.8220163799997</c:v>
              </c:pt>
              <c:pt idx="443">
                <c:v>841.24223095999992</c:v>
              </c:pt>
              <c:pt idx="444">
                <c:v>843.44545163999999</c:v>
              </c:pt>
              <c:pt idx="445">
                <c:v>845.45866630999978</c:v>
              </c:pt>
              <c:pt idx="446">
                <c:v>847.46411177999971</c:v>
              </c:pt>
              <c:pt idx="447">
                <c:v>849.45093200999997</c:v>
              </c:pt>
              <c:pt idx="448">
                <c:v>851.58513081000001</c:v>
              </c:pt>
              <c:pt idx="449">
                <c:v>853.49249058000009</c:v>
              </c:pt>
              <c:pt idx="450">
                <c:v>855.4606093699997</c:v>
              </c:pt>
              <c:pt idx="451">
                <c:v>857.38261161999969</c:v>
              </c:pt>
              <c:pt idx="452">
                <c:v>859.41383788999997</c:v>
              </c:pt>
              <c:pt idx="453">
                <c:v>865.08010487999991</c:v>
              </c:pt>
              <c:pt idx="454">
                <c:v>865.08010487999991</c:v>
              </c:pt>
              <c:pt idx="455">
                <c:v>868.9637826400002</c:v>
              </c:pt>
              <c:pt idx="456">
                <c:v>870.77305105000016</c:v>
              </c:pt>
              <c:pt idx="457">
                <c:v>872.70893180000019</c:v>
              </c:pt>
              <c:pt idx="458">
                <c:v>872.70893180000019</c:v>
              </c:pt>
              <c:pt idx="459">
                <c:v>876.55670249999969</c:v>
              </c:pt>
              <c:pt idx="460">
                <c:v>878.38326613999971</c:v>
              </c:pt>
              <c:pt idx="461">
                <c:v>880.24896215000001</c:v>
              </c:pt>
              <c:pt idx="462">
                <c:v>882.15743660999999</c:v>
              </c:pt>
              <c:pt idx="463">
                <c:v>884.33774097999992</c:v>
              </c:pt>
              <c:pt idx="464">
                <c:v>886.21157642999992</c:v>
              </c:pt>
              <c:pt idx="465">
                <c:v>888.24939689999997</c:v>
              </c:pt>
              <c:pt idx="466">
                <c:v>890.49299685999972</c:v>
              </c:pt>
              <c:pt idx="467">
                <c:v>892.85988663000001</c:v>
              </c:pt>
              <c:pt idx="468">
                <c:v>895.01915853999992</c:v>
              </c:pt>
              <c:pt idx="469">
                <c:v>897.19898789000001</c:v>
              </c:pt>
              <c:pt idx="470">
                <c:v>899.33503933999998</c:v>
              </c:pt>
              <c:pt idx="471">
                <c:v>901.38585474999991</c:v>
              </c:pt>
              <c:pt idx="472">
                <c:v>903.38201660999971</c:v>
              </c:pt>
              <c:pt idx="473">
                <c:v>905.50171775000001</c:v>
              </c:pt>
              <c:pt idx="474">
                <c:v>907.62222155999996</c:v>
              </c:pt>
              <c:pt idx="475">
                <c:v>909.5212776999997</c:v>
              </c:pt>
              <c:pt idx="476">
                <c:v>911.61599101999991</c:v>
              </c:pt>
              <c:pt idx="477">
                <c:v>913.51991484999996</c:v>
              </c:pt>
              <c:pt idx="478">
                <c:v>913.51991484999996</c:v>
              </c:pt>
              <c:pt idx="479">
                <c:v>917.20870487000013</c:v>
              </c:pt>
              <c:pt idx="480">
                <c:v>919.16022868999949</c:v>
              </c:pt>
              <c:pt idx="481">
                <c:v>921.32763238999962</c:v>
              </c:pt>
              <c:pt idx="482">
                <c:v>923.25302937999993</c:v>
              </c:pt>
              <c:pt idx="483">
                <c:v>925.27725558000009</c:v>
              </c:pt>
              <c:pt idx="484">
                <c:v>925.27725558000009</c:v>
              </c:pt>
              <c:pt idx="485">
                <c:v>925.27725558000009</c:v>
              </c:pt>
              <c:pt idx="486">
                <c:v>931.73464528</c:v>
              </c:pt>
              <c:pt idx="487">
                <c:v>933.61655465999991</c:v>
              </c:pt>
              <c:pt idx="488">
                <c:v>935.75001779999968</c:v>
              </c:pt>
              <c:pt idx="489">
                <c:v>938.07226863999972</c:v>
              </c:pt>
              <c:pt idx="490">
                <c:v>940.15836780999996</c:v>
              </c:pt>
              <c:pt idx="491">
                <c:v>942.21468829999992</c:v>
              </c:pt>
              <c:pt idx="492">
                <c:v>944.41980833999992</c:v>
              </c:pt>
              <c:pt idx="493">
                <c:v>946.52927002999991</c:v>
              </c:pt>
              <c:pt idx="494">
                <c:v>948.40169908999962</c:v>
              </c:pt>
              <c:pt idx="495">
                <c:v>950.35647937999988</c:v>
              </c:pt>
              <c:pt idx="496">
                <c:v>952.36956439999949</c:v>
              </c:pt>
              <c:pt idx="497">
                <c:v>954.39282600999968</c:v>
              </c:pt>
              <c:pt idx="498">
                <c:v>956.55308526000022</c:v>
              </c:pt>
              <c:pt idx="499">
                <c:v>958.61948078</c:v>
              </c:pt>
              <c:pt idx="500">
                <c:v>960.66628933999971</c:v>
              </c:pt>
              <c:pt idx="501">
                <c:v>962.79492022000022</c:v>
              </c:pt>
              <c:pt idx="502">
                <c:v>964.62433762000023</c:v>
              </c:pt>
              <c:pt idx="503">
                <c:v>966.32945827999993</c:v>
              </c:pt>
              <c:pt idx="504">
                <c:v>966.32945827999993</c:v>
              </c:pt>
              <c:pt idx="505">
                <c:v>969.62841798000011</c:v>
              </c:pt>
              <c:pt idx="506">
                <c:v>971.44194823999999</c:v>
              </c:pt>
              <c:pt idx="507">
                <c:v>973.15967603999991</c:v>
              </c:pt>
              <c:pt idx="508">
                <c:v>974.86825996999971</c:v>
              </c:pt>
              <c:pt idx="509">
                <c:v>976.50873612000021</c:v>
              </c:pt>
              <c:pt idx="510">
                <c:v>978.07201721000001</c:v>
              </c:pt>
              <c:pt idx="511">
                <c:v>979.73738141000001</c:v>
              </c:pt>
              <c:pt idx="512">
                <c:v>981.34477776999995</c:v>
              </c:pt>
              <c:pt idx="513">
                <c:v>982.93310900999973</c:v>
              </c:pt>
              <c:pt idx="514">
                <c:v>984.60854853000023</c:v>
              </c:pt>
              <c:pt idx="515">
                <c:v>986.44058732999997</c:v>
              </c:pt>
              <c:pt idx="516">
                <c:v>988.3434651499997</c:v>
              </c:pt>
              <c:pt idx="517">
                <c:v>990.18470580000019</c:v>
              </c:pt>
              <c:pt idx="518">
                <c:v>991.97360396000022</c:v>
              </c:pt>
              <c:pt idx="519">
                <c:v>993.78769102000001</c:v>
              </c:pt>
              <c:pt idx="520">
                <c:v>993.78769102000001</c:v>
              </c:pt>
              <c:pt idx="521">
                <c:v>998.11339539999994</c:v>
              </c:pt>
              <c:pt idx="522">
                <c:v>1000.0988961300002</c:v>
              </c:pt>
              <c:pt idx="523">
                <c:v>1002.1970728499999</c:v>
              </c:pt>
              <c:pt idx="524">
                <c:v>1004.22154631</c:v>
              </c:pt>
              <c:pt idx="525">
                <c:v>1006.31540161</c:v>
              </c:pt>
              <c:pt idx="526">
                <c:v>1008.4562237999994</c:v>
              </c:pt>
              <c:pt idx="527">
                <c:v>1010.5903878199999</c:v>
              </c:pt>
              <c:pt idx="528">
                <c:v>1012.81998215</c:v>
              </c:pt>
              <c:pt idx="529">
                <c:v>1015.0037789300004</c:v>
              </c:pt>
              <c:pt idx="530">
                <c:v>1017.2710615999999</c:v>
              </c:pt>
              <c:pt idx="531">
                <c:v>1019.5573995</c:v>
              </c:pt>
              <c:pt idx="532">
                <c:v>1021.81154136</c:v>
              </c:pt>
              <c:pt idx="533">
                <c:v>1024.0665267100001</c:v>
              </c:pt>
              <c:pt idx="534">
                <c:v>1026.53403196</c:v>
              </c:pt>
              <c:pt idx="535">
                <c:v>1029.0186256500001</c:v>
              </c:pt>
              <c:pt idx="536">
                <c:v>1029.0186256500001</c:v>
              </c:pt>
              <c:pt idx="537">
                <c:v>1034.2493857700001</c:v>
              </c:pt>
              <c:pt idx="538">
                <c:v>1036.62986955</c:v>
              </c:pt>
              <c:pt idx="539">
                <c:v>1038.9678439100001</c:v>
              </c:pt>
              <c:pt idx="540">
                <c:v>1041.3638284899998</c:v>
              </c:pt>
              <c:pt idx="541">
                <c:v>1043.5935534900004</c:v>
              </c:pt>
              <c:pt idx="542">
                <c:v>1045.9371482899999</c:v>
              </c:pt>
              <c:pt idx="543">
                <c:v>1045.9371482899999</c:v>
              </c:pt>
              <c:pt idx="544">
                <c:v>1050.4677787300004</c:v>
              </c:pt>
              <c:pt idx="545">
                <c:v>1052.79121302</c:v>
              </c:pt>
              <c:pt idx="546">
                <c:v>1055.0982335799995</c:v>
              </c:pt>
              <c:pt idx="547">
                <c:v>1057.2994543299999</c:v>
              </c:pt>
              <c:pt idx="548">
                <c:v>1059.6187388499998</c:v>
              </c:pt>
              <c:pt idx="549">
                <c:v>1061.9361098400004</c:v>
              </c:pt>
              <c:pt idx="550">
                <c:v>1064.3237102799997</c:v>
              </c:pt>
              <c:pt idx="551">
                <c:v>1071.1901169799996</c:v>
              </c:pt>
              <c:pt idx="552">
                <c:v>1073.4611253400001</c:v>
              </c:pt>
              <c:pt idx="553">
                <c:v>1075.8879509799999</c:v>
              </c:pt>
              <c:pt idx="554">
                <c:v>1078.1806378499998</c:v>
              </c:pt>
              <c:pt idx="555">
                <c:v>1080.3950691800005</c:v>
              </c:pt>
              <c:pt idx="556">
                <c:v>1082.6994260699994</c:v>
              </c:pt>
              <c:pt idx="557">
                <c:v>1084.8836190699999</c:v>
              </c:pt>
              <c:pt idx="558">
                <c:v>1087.1055413900001</c:v>
              </c:pt>
              <c:pt idx="559">
                <c:v>1089.50623632</c:v>
              </c:pt>
              <c:pt idx="560">
                <c:v>1091.91500283</c:v>
              </c:pt>
              <c:pt idx="561">
                <c:v>1094.1189370699999</c:v>
              </c:pt>
              <c:pt idx="562">
                <c:v>1096.2944805299994</c:v>
              </c:pt>
              <c:pt idx="563">
                <c:v>1098.6101813300002</c:v>
              </c:pt>
              <c:pt idx="564">
                <c:v>1101.0747496600002</c:v>
              </c:pt>
              <c:pt idx="565">
                <c:v>1103.3471098499999</c:v>
              </c:pt>
              <c:pt idx="566">
                <c:v>1105.8709380899998</c:v>
              </c:pt>
              <c:pt idx="567">
                <c:v>1105.8709380899998</c:v>
              </c:pt>
              <c:pt idx="568">
                <c:v>1105.8709380899998</c:v>
              </c:pt>
              <c:pt idx="569">
                <c:v>1112.4366963500001</c:v>
              </c:pt>
              <c:pt idx="570">
                <c:v>1114.4615911900005</c:v>
              </c:pt>
              <c:pt idx="571">
                <c:v>1116.5766252000001</c:v>
              </c:pt>
              <c:pt idx="572">
                <c:v>1119.0287692800007</c:v>
              </c:pt>
              <c:pt idx="573">
                <c:v>1121.2351771400008</c:v>
              </c:pt>
              <c:pt idx="574">
                <c:v>1123.6204652499998</c:v>
              </c:pt>
              <c:pt idx="575">
                <c:v>1125.7595203800001</c:v>
              </c:pt>
              <c:pt idx="576">
                <c:v>1128.0988307600001</c:v>
              </c:pt>
              <c:pt idx="577">
                <c:v>1130.4758868800004</c:v>
              </c:pt>
              <c:pt idx="578">
                <c:v>1132.8770813200001</c:v>
              </c:pt>
              <c:pt idx="579">
                <c:v>1135.1257260099999</c:v>
              </c:pt>
              <c:pt idx="580">
                <c:v>1137.4302317900001</c:v>
              </c:pt>
              <c:pt idx="581">
                <c:v>1139.8423451099998</c:v>
              </c:pt>
              <c:pt idx="582">
                <c:v>1146.9383998500002</c:v>
              </c:pt>
              <c:pt idx="583">
                <c:v>1149.18817107</c:v>
              </c:pt>
              <c:pt idx="584">
                <c:v>1151.4553044300001</c:v>
              </c:pt>
              <c:pt idx="585">
                <c:v>1153.64270528</c:v>
              </c:pt>
              <c:pt idx="586">
                <c:v>1156.00613062</c:v>
              </c:pt>
              <c:pt idx="587">
                <c:v>1158.2686823800004</c:v>
              </c:pt>
              <c:pt idx="588">
                <c:v>1160.3916076200001</c:v>
              </c:pt>
              <c:pt idx="589">
                <c:v>1162.81255695</c:v>
              </c:pt>
              <c:pt idx="590">
                <c:v>1165.13446114</c:v>
              </c:pt>
              <c:pt idx="591">
                <c:v>1167.3840565299997</c:v>
              </c:pt>
              <c:pt idx="592">
                <c:v>1169.6226836600001</c:v>
              </c:pt>
              <c:pt idx="593">
                <c:v>1171.9988834200005</c:v>
              </c:pt>
              <c:pt idx="594">
                <c:v>1171.9988834200005</c:v>
              </c:pt>
              <c:pt idx="595">
                <c:v>1176.8846134800001</c:v>
              </c:pt>
              <c:pt idx="596">
                <c:v>1176.8846134800001</c:v>
              </c:pt>
              <c:pt idx="597">
                <c:v>1181.6965422899998</c:v>
              </c:pt>
              <c:pt idx="598">
                <c:v>1183.8917526300002</c:v>
              </c:pt>
              <c:pt idx="599">
                <c:v>1186.4527709600006</c:v>
              </c:pt>
              <c:pt idx="600">
                <c:v>1189.2957577300006</c:v>
              </c:pt>
              <c:pt idx="601">
                <c:v>1192.0256076400005</c:v>
              </c:pt>
              <c:pt idx="602">
                <c:v>1192.0256076400005</c:v>
              </c:pt>
              <c:pt idx="603">
                <c:v>1197.9550898000007</c:v>
              </c:pt>
              <c:pt idx="604">
                <c:v>1197.9550898000007</c:v>
              </c:pt>
              <c:pt idx="605">
                <c:v>1197.9550898000007</c:v>
              </c:pt>
              <c:pt idx="606">
                <c:v>1197.9550898000007</c:v>
              </c:pt>
              <c:pt idx="607">
                <c:v>1197.9550898000007</c:v>
              </c:pt>
              <c:pt idx="608">
                <c:v>1197.9550898000007</c:v>
              </c:pt>
              <c:pt idx="609">
                <c:v>1197.9550898000007</c:v>
              </c:pt>
              <c:pt idx="610">
                <c:v>1216.2192271200001</c:v>
              </c:pt>
              <c:pt idx="611">
                <c:v>1219.3486178500002</c:v>
              </c:pt>
              <c:pt idx="612">
                <c:v>1221.8700045599996</c:v>
              </c:pt>
              <c:pt idx="613">
                <c:v>1224.4563158300002</c:v>
              </c:pt>
              <c:pt idx="614">
                <c:v>1226.8003760400002</c:v>
              </c:pt>
              <c:pt idx="615">
                <c:v>1226.8003760400002</c:v>
              </c:pt>
              <c:pt idx="616">
                <c:v>1231.7023411700002</c:v>
              </c:pt>
              <c:pt idx="617">
                <c:v>1234.08478719</c:v>
              </c:pt>
              <c:pt idx="618">
                <c:v>1236.4031230700002</c:v>
              </c:pt>
              <c:pt idx="619">
                <c:v>1238.6945824299999</c:v>
              </c:pt>
              <c:pt idx="620">
                <c:v>1241.3025411000001</c:v>
              </c:pt>
              <c:pt idx="621">
                <c:v>1241.3025411000001</c:v>
              </c:pt>
              <c:pt idx="622">
                <c:v>1246.4669111700005</c:v>
              </c:pt>
              <c:pt idx="623">
                <c:v>1253.5450374400007</c:v>
              </c:pt>
              <c:pt idx="624">
                <c:v>1256.1490887200002</c:v>
              </c:pt>
              <c:pt idx="625">
                <c:v>1258.8611643600002</c:v>
              </c:pt>
              <c:pt idx="626">
                <c:v>1261.3581011900001</c:v>
              </c:pt>
              <c:pt idx="627">
                <c:v>1261.3581011900001</c:v>
              </c:pt>
              <c:pt idx="628">
                <c:v>1266.6095216399999</c:v>
              </c:pt>
              <c:pt idx="629">
                <c:v>1269.0452699200005</c:v>
              </c:pt>
              <c:pt idx="630">
                <c:v>1271.6858704599999</c:v>
              </c:pt>
              <c:pt idx="631">
                <c:v>1274.1657527900006</c:v>
              </c:pt>
              <c:pt idx="632">
                <c:v>1276.7697789900001</c:v>
              </c:pt>
              <c:pt idx="633">
                <c:v>1279.2808559200005</c:v>
              </c:pt>
              <c:pt idx="634">
                <c:v>1281.7418051100001</c:v>
              </c:pt>
              <c:pt idx="635">
                <c:v>1284.1934146399992</c:v>
              </c:pt>
              <c:pt idx="636">
                <c:v>1286.77819864</c:v>
              </c:pt>
              <c:pt idx="637">
                <c:v>1289.3033400099994</c:v>
              </c:pt>
              <c:pt idx="638">
                <c:v>1289.3033400099994</c:v>
              </c:pt>
              <c:pt idx="639">
                <c:v>1289.3033400099994</c:v>
              </c:pt>
              <c:pt idx="640">
                <c:v>1297.1054104299999</c:v>
              </c:pt>
              <c:pt idx="641">
                <c:v>1297.1054104299999</c:v>
              </c:pt>
              <c:pt idx="642">
                <c:v>1302.3947041899999</c:v>
              </c:pt>
              <c:pt idx="643">
                <c:v>1302.3947041899999</c:v>
              </c:pt>
              <c:pt idx="644">
                <c:v>1307.9513300599997</c:v>
              </c:pt>
              <c:pt idx="645">
                <c:v>1310.6814447199995</c:v>
              </c:pt>
              <c:pt idx="646">
                <c:v>1313.4515271500006</c:v>
              </c:pt>
              <c:pt idx="647">
                <c:v>1315.9198149700001</c:v>
              </c:pt>
              <c:pt idx="648">
                <c:v>1315.9198149700001</c:v>
              </c:pt>
              <c:pt idx="649">
                <c:v>1320.95431136</c:v>
              </c:pt>
              <c:pt idx="650">
                <c:v>1323.58362171</c:v>
              </c:pt>
              <c:pt idx="651">
                <c:v>1325.93123294</c:v>
              </c:pt>
              <c:pt idx="652">
                <c:v>1333.4923909400002</c:v>
              </c:pt>
              <c:pt idx="653">
                <c:v>1336.0469854900005</c:v>
              </c:pt>
              <c:pt idx="654">
                <c:v>1338.5508159800006</c:v>
              </c:pt>
              <c:pt idx="655">
                <c:v>1341.1541386399995</c:v>
              </c:pt>
              <c:pt idx="656">
                <c:v>1343.5276495200001</c:v>
              </c:pt>
              <c:pt idx="657">
                <c:v>1345.9588148600001</c:v>
              </c:pt>
              <c:pt idx="658">
                <c:v>1348.4323189099998</c:v>
              </c:pt>
              <c:pt idx="659">
                <c:v>1351.0594573000001</c:v>
              </c:pt>
              <c:pt idx="660">
                <c:v>1353.56646901</c:v>
              </c:pt>
              <c:pt idx="661">
                <c:v>1356.1073375399997</c:v>
              </c:pt>
              <c:pt idx="662">
                <c:v>1356.1073375399997</c:v>
              </c:pt>
              <c:pt idx="663">
                <c:v>1361.1639571600001</c:v>
              </c:pt>
              <c:pt idx="664">
                <c:v>1363.6914393899995</c:v>
              </c:pt>
              <c:pt idx="665">
                <c:v>1366.0020697800005</c:v>
              </c:pt>
              <c:pt idx="666">
                <c:v>1366.0020697800005</c:v>
              </c:pt>
              <c:pt idx="667">
                <c:v>1370.6837126199996</c:v>
              </c:pt>
              <c:pt idx="668">
                <c:v>1373.0198830500001</c:v>
              </c:pt>
              <c:pt idx="669">
                <c:v>1375.4470578800006</c:v>
              </c:pt>
              <c:pt idx="670">
                <c:v>1375.4470578800006</c:v>
              </c:pt>
              <c:pt idx="671">
                <c:v>1375.4470578800006</c:v>
              </c:pt>
              <c:pt idx="672">
                <c:v>1382.1335178200002</c:v>
              </c:pt>
              <c:pt idx="673">
                <c:v>1384.51472784</c:v>
              </c:pt>
              <c:pt idx="674">
                <c:v>1386.9911255099998</c:v>
              </c:pt>
              <c:pt idx="675">
                <c:v>1389.4987156000004</c:v>
              </c:pt>
              <c:pt idx="676">
                <c:v>1391.9768061800005</c:v>
              </c:pt>
              <c:pt idx="677">
                <c:v>1394.6020728299998</c:v>
              </c:pt>
              <c:pt idx="678">
                <c:v>1397.18053504</c:v>
              </c:pt>
              <c:pt idx="679">
                <c:v>1399.59456593</c:v>
              </c:pt>
              <c:pt idx="680">
                <c:v>1401.8372308999997</c:v>
              </c:pt>
              <c:pt idx="681">
                <c:v>1403.9803046099998</c:v>
              </c:pt>
              <c:pt idx="682">
                <c:v>1403.9803046099998</c:v>
              </c:pt>
              <c:pt idx="683">
                <c:v>1411.0672163099998</c:v>
              </c:pt>
              <c:pt idx="684">
                <c:v>1411.0672163099998</c:v>
              </c:pt>
              <c:pt idx="685">
                <c:v>1414.75386409</c:v>
              </c:pt>
              <c:pt idx="686">
                <c:v>1414.75386409</c:v>
              </c:pt>
              <c:pt idx="687">
                <c:v>1414.75386409</c:v>
              </c:pt>
              <c:pt idx="688">
                <c:v>1419.9320468699998</c:v>
              </c:pt>
              <c:pt idx="689">
                <c:v>1421.5266166400006</c:v>
              </c:pt>
              <c:pt idx="690">
                <c:v>1423.1482935299998</c:v>
              </c:pt>
              <c:pt idx="691">
                <c:v>1424.6595770900001</c:v>
              </c:pt>
              <c:pt idx="692">
                <c:v>1426.1847470699997</c:v>
              </c:pt>
              <c:pt idx="693">
                <c:v>1427.6883241999994</c:v>
              </c:pt>
              <c:pt idx="694">
                <c:v>1428.9187204800005</c:v>
              </c:pt>
              <c:pt idx="695">
                <c:v>1428.9187204800005</c:v>
              </c:pt>
              <c:pt idx="696">
                <c:v>1433.7246037700006</c:v>
              </c:pt>
              <c:pt idx="697">
                <c:v>1434.8069061400001</c:v>
              </c:pt>
              <c:pt idx="698">
                <c:v>1435.7853429000002</c:v>
              </c:pt>
              <c:pt idx="699">
                <c:v>1435.7853429000002</c:v>
              </c:pt>
              <c:pt idx="700">
                <c:v>1437.9575250400005</c:v>
              </c:pt>
              <c:pt idx="701">
                <c:v>1438.9669200600001</c:v>
              </c:pt>
              <c:pt idx="702">
                <c:v>1439.9696686800005</c:v>
              </c:pt>
              <c:pt idx="703">
                <c:v>1440.93426935</c:v>
              </c:pt>
              <c:pt idx="704">
                <c:v>1441.7263868299999</c:v>
              </c:pt>
              <c:pt idx="705">
                <c:v>1444.1866417400001</c:v>
              </c:pt>
              <c:pt idx="706">
                <c:v>1444.9063723700001</c:v>
              </c:pt>
              <c:pt idx="707">
                <c:v>1445.5907137300001</c:v>
              </c:pt>
              <c:pt idx="708">
                <c:v>1446.4213289000002</c:v>
              </c:pt>
              <c:pt idx="709">
                <c:v>1447.2242813</c:v>
              </c:pt>
              <c:pt idx="710">
                <c:v>1448.02049498</c:v>
              </c:pt>
              <c:pt idx="711">
                <c:v>1448.9416634300005</c:v>
              </c:pt>
              <c:pt idx="712">
                <c:v>1449.78749096</c:v>
              </c:pt>
              <c:pt idx="713">
                <c:v>1450.61730874</c:v>
              </c:pt>
              <c:pt idx="714">
                <c:v>1451.4446430100002</c:v>
              </c:pt>
              <c:pt idx="715">
                <c:v>1452.3046559900001</c:v>
              </c:pt>
              <c:pt idx="716">
                <c:v>1453.0727905399997</c:v>
              </c:pt>
              <c:pt idx="717">
                <c:v>1453.9643182899997</c:v>
              </c:pt>
              <c:pt idx="718">
                <c:v>1454.7153800900001</c:v>
              </c:pt>
              <c:pt idx="719">
                <c:v>1455.5095087000004</c:v>
              </c:pt>
              <c:pt idx="720">
                <c:v>1456.1593903599996</c:v>
              </c:pt>
              <c:pt idx="721">
                <c:v>1457.0032065799996</c:v>
              </c:pt>
              <c:pt idx="722">
                <c:v>1459.5248888499998</c:v>
              </c:pt>
              <c:pt idx="723">
                <c:v>1460.10911248</c:v>
              </c:pt>
              <c:pt idx="724">
                <c:v>1460.73703082</c:v>
              </c:pt>
              <c:pt idx="725">
                <c:v>1461.6723167099994</c:v>
              </c:pt>
              <c:pt idx="726">
                <c:v>1462.4047821200006</c:v>
              </c:pt>
              <c:pt idx="727">
                <c:v>1463.0922192699998</c:v>
              </c:pt>
              <c:pt idx="728">
                <c:v>1463.7709739700001</c:v>
              </c:pt>
              <c:pt idx="729">
                <c:v>1464.4608630300006</c:v>
              </c:pt>
              <c:pt idx="730">
                <c:v>1465.02636381</c:v>
              </c:pt>
              <c:pt idx="731">
                <c:v>1489.02636381</c:v>
              </c:pt>
              <c:pt idx="732">
                <c:v>1532.1670038099999</c:v>
              </c:pt>
            </c:numLit>
          </c:xVal>
          <c:yVal>
            <c:numLit>
              <c:formatCode>General</c:formatCode>
              <c:ptCount val="733"/>
              <c:pt idx="0">
                <c:v>35</c:v>
              </c:pt>
              <c:pt idx="1">
                <c:v>15.400000000000002</c:v>
              </c:pt>
              <c:pt idx="2">
                <c:v>12.013211369999999</c:v>
              </c:pt>
              <c:pt idx="3">
                <c:v>12.013211369999999</c:v>
              </c:pt>
              <c:pt idx="4">
                <c:v>12.029627100000003</c:v>
              </c:pt>
              <c:pt idx="5">
                <c:v>11.971065650000002</c:v>
              </c:pt>
              <c:pt idx="6">
                <c:v>11.995939590000008</c:v>
              </c:pt>
              <c:pt idx="7">
                <c:v>11.995939590000008</c:v>
              </c:pt>
              <c:pt idx="8">
                <c:v>11.913893510000005</c:v>
              </c:pt>
              <c:pt idx="9">
                <c:v>11.913893510000005</c:v>
              </c:pt>
              <c:pt idx="10">
                <c:v>11.913893510000005</c:v>
              </c:pt>
              <c:pt idx="11">
                <c:v>11.90543619000001</c:v>
              </c:pt>
              <c:pt idx="12">
                <c:v>11.807137150000004</c:v>
              </c:pt>
              <c:pt idx="13">
                <c:v>11.839807410000002</c:v>
              </c:pt>
              <c:pt idx="14">
                <c:v>11.807137150000004</c:v>
              </c:pt>
              <c:pt idx="15">
                <c:v>11.740944759999998</c:v>
              </c:pt>
              <c:pt idx="16">
                <c:v>11.774179250000003</c:v>
              </c:pt>
              <c:pt idx="17">
                <c:v>11.740944759999998</c:v>
              </c:pt>
              <c:pt idx="18">
                <c:v>11.740944759999998</c:v>
              </c:pt>
              <c:pt idx="19">
                <c:v>11.740944759999998</c:v>
              </c:pt>
              <c:pt idx="20">
                <c:v>11.740944759999998</c:v>
              </c:pt>
              <c:pt idx="21">
                <c:v>11.700581120000001</c:v>
              </c:pt>
              <c:pt idx="22">
                <c:v>11.700581120000001</c:v>
              </c:pt>
              <c:pt idx="23">
                <c:v>11.700581120000001</c:v>
              </c:pt>
              <c:pt idx="24">
                <c:v>11.659772840000002</c:v>
              </c:pt>
              <c:pt idx="25">
                <c:v>11.659772840000002</c:v>
              </c:pt>
              <c:pt idx="26">
                <c:v>11.659772840000002</c:v>
              </c:pt>
              <c:pt idx="27">
                <c:v>11.544484940000002</c:v>
              </c:pt>
              <c:pt idx="28">
                <c:v>11.511671949999998</c:v>
              </c:pt>
              <c:pt idx="29">
                <c:v>11.511671949999998</c:v>
              </c:pt>
              <c:pt idx="30">
                <c:v>11.478477560000002</c:v>
              </c:pt>
              <c:pt idx="31">
                <c:v>11.413357860000001</c:v>
              </c:pt>
              <c:pt idx="32">
                <c:v>11.446046270000005</c:v>
              </c:pt>
              <c:pt idx="33">
                <c:v>11.446046270000005</c:v>
              </c:pt>
              <c:pt idx="34">
                <c:v>11.478477560000002</c:v>
              </c:pt>
              <c:pt idx="35">
                <c:v>11.413357860000001</c:v>
              </c:pt>
              <c:pt idx="36">
                <c:v>11.380421000000002</c:v>
              </c:pt>
              <c:pt idx="37">
                <c:v>11.413357860000001</c:v>
              </c:pt>
              <c:pt idx="38">
                <c:v>11.380421000000002</c:v>
              </c:pt>
              <c:pt idx="39">
                <c:v>11.413357860000001</c:v>
              </c:pt>
              <c:pt idx="40">
                <c:v>11.347243959999998</c:v>
              </c:pt>
              <c:pt idx="41">
                <c:v>11.347243959999998</c:v>
              </c:pt>
              <c:pt idx="42">
                <c:v>11.347243959999998</c:v>
              </c:pt>
              <c:pt idx="43">
                <c:v>11.265961890000003</c:v>
              </c:pt>
              <c:pt idx="44">
                <c:v>11.347243959999998</c:v>
              </c:pt>
              <c:pt idx="45">
                <c:v>11.265961890000003</c:v>
              </c:pt>
              <c:pt idx="46">
                <c:v>11.306795250000006</c:v>
              </c:pt>
              <c:pt idx="47">
                <c:v>11.347243959999998</c:v>
              </c:pt>
              <c:pt idx="48">
                <c:v>11.306795250000006</c:v>
              </c:pt>
              <c:pt idx="49">
                <c:v>11.306795250000006</c:v>
              </c:pt>
              <c:pt idx="50">
                <c:v>11.224759270000003</c:v>
              </c:pt>
              <c:pt idx="51">
                <c:v>11.265961890000003</c:v>
              </c:pt>
              <c:pt idx="52">
                <c:v>11.265961890000003</c:v>
              </c:pt>
              <c:pt idx="53">
                <c:v>11.2340813</c:v>
              </c:pt>
              <c:pt idx="54">
                <c:v>11.2340813</c:v>
              </c:pt>
              <c:pt idx="55">
                <c:v>11.268090010000002</c:v>
              </c:pt>
              <c:pt idx="56">
                <c:v>11.299734530000006</c:v>
              </c:pt>
              <c:pt idx="57">
                <c:v>11.340276350000003</c:v>
              </c:pt>
              <c:pt idx="58">
                <c:v>11.380421000000002</c:v>
              </c:pt>
              <c:pt idx="59">
                <c:v>11.340276350000003</c:v>
              </c:pt>
              <c:pt idx="60">
                <c:v>11.380421000000002</c:v>
              </c:pt>
              <c:pt idx="61">
                <c:v>11.340276350000003</c:v>
              </c:pt>
              <c:pt idx="62">
                <c:v>11.380421000000002</c:v>
              </c:pt>
              <c:pt idx="63">
                <c:v>11.347243959999998</c:v>
              </c:pt>
              <c:pt idx="64">
                <c:v>11.306795250000006</c:v>
              </c:pt>
              <c:pt idx="65">
                <c:v>11.306795250000006</c:v>
              </c:pt>
              <c:pt idx="66">
                <c:v>11.2340813</c:v>
              </c:pt>
              <c:pt idx="67">
                <c:v>11.2340813</c:v>
              </c:pt>
              <c:pt idx="68">
                <c:v>11.347243959999998</c:v>
              </c:pt>
              <c:pt idx="69">
                <c:v>11.275225530000002</c:v>
              </c:pt>
              <c:pt idx="70">
                <c:v>11.132081900000003</c:v>
              </c:pt>
              <c:pt idx="71">
                <c:v>11.170490860000005</c:v>
              </c:pt>
              <c:pt idx="72">
                <c:v>11.096412140000002</c:v>
              </c:pt>
              <c:pt idx="73">
                <c:v>11.086004290000005</c:v>
              </c:pt>
              <c:pt idx="74">
                <c:v>11.019488050000007</c:v>
              </c:pt>
              <c:pt idx="75">
                <c:v>10.798746940000001</c:v>
              </c:pt>
              <c:pt idx="76">
                <c:v>10.815516300000006</c:v>
              </c:pt>
              <c:pt idx="77">
                <c:v>10.855534580000009</c:v>
              </c:pt>
              <c:pt idx="78">
                <c:v>10.815516300000006</c:v>
              </c:pt>
              <c:pt idx="79">
                <c:v>10.855534580000009</c:v>
              </c:pt>
              <c:pt idx="80">
                <c:v>10.855534580000009</c:v>
              </c:pt>
              <c:pt idx="81">
                <c:v>10.855534580000009</c:v>
              </c:pt>
              <c:pt idx="82">
                <c:v>10.855534580000009</c:v>
              </c:pt>
              <c:pt idx="83">
                <c:v>10.855534580000009</c:v>
              </c:pt>
              <c:pt idx="84">
                <c:v>10.822619080000004</c:v>
              </c:pt>
              <c:pt idx="85">
                <c:v>10.782337870000006</c:v>
              </c:pt>
              <c:pt idx="86">
                <c:v>10.750782710000006</c:v>
              </c:pt>
              <c:pt idx="87">
                <c:v>10.686017070000002</c:v>
              </c:pt>
              <c:pt idx="88">
                <c:v>10.602956430000004</c:v>
              </c:pt>
              <c:pt idx="89">
                <c:v>10.570273749999998</c:v>
              </c:pt>
              <c:pt idx="90">
                <c:v>10.570273749999998</c:v>
              </c:pt>
              <c:pt idx="91">
                <c:v>10.560226090000002</c:v>
              </c:pt>
              <c:pt idx="92">
                <c:v>10.602180480000001</c:v>
              </c:pt>
              <c:pt idx="93">
                <c:v>10.560226090000002</c:v>
              </c:pt>
              <c:pt idx="94">
                <c:v>10.560226090000002</c:v>
              </c:pt>
              <c:pt idx="95">
                <c:v>10.560226090000002</c:v>
              </c:pt>
              <c:pt idx="96">
                <c:v>10.560226090000002</c:v>
              </c:pt>
              <c:pt idx="97">
                <c:v>10.602180480000001</c:v>
              </c:pt>
              <c:pt idx="98">
                <c:v>10.528080030000002</c:v>
              </c:pt>
              <c:pt idx="99">
                <c:v>10.528080030000002</c:v>
              </c:pt>
              <c:pt idx="100">
                <c:v>10.494979779999998</c:v>
              </c:pt>
              <c:pt idx="101">
                <c:v>10.455331170000004</c:v>
              </c:pt>
              <c:pt idx="102">
                <c:v>10.455331170000004</c:v>
              </c:pt>
              <c:pt idx="103">
                <c:v>10.32402776</c:v>
              </c:pt>
              <c:pt idx="104">
                <c:v>10.32402776</c:v>
              </c:pt>
              <c:pt idx="105">
                <c:v>10.274121959999999</c:v>
              </c:pt>
              <c:pt idx="106">
                <c:v>10.283135870000002</c:v>
              </c:pt>
              <c:pt idx="107">
                <c:v>10.25101836</c:v>
              </c:pt>
              <c:pt idx="108">
                <c:v>10.382347550000006</c:v>
              </c:pt>
              <c:pt idx="109">
                <c:v>10.424215810000003</c:v>
              </c:pt>
              <c:pt idx="110">
                <c:v>10.390504250000008</c:v>
              </c:pt>
              <c:pt idx="111">
                <c:v>10.494225559999999</c:v>
              </c:pt>
              <c:pt idx="112">
                <c:v>10.428979479999999</c:v>
              </c:pt>
              <c:pt idx="113">
                <c:v>10.422551120000001</c:v>
              </c:pt>
              <c:pt idx="114">
                <c:v>10.35571637000001</c:v>
              </c:pt>
              <c:pt idx="115">
                <c:v>10.396076070000007</c:v>
              </c:pt>
              <c:pt idx="116">
                <c:v>10.389587170000006</c:v>
              </c:pt>
              <c:pt idx="117">
                <c:v>10.389587170000006</c:v>
              </c:pt>
              <c:pt idx="118">
                <c:v>10.428979479999999</c:v>
              </c:pt>
              <c:pt idx="119">
                <c:v>10.428979479999999</c:v>
              </c:pt>
              <c:pt idx="120">
                <c:v>10.396076070000007</c:v>
              </c:pt>
              <c:pt idx="121">
                <c:v>10.388853510000002</c:v>
              </c:pt>
              <c:pt idx="122">
                <c:v>10.388853510000002</c:v>
              </c:pt>
              <c:pt idx="123">
                <c:v>10.348425580000001</c:v>
              </c:pt>
              <c:pt idx="124">
                <c:v>10.388853510000002</c:v>
              </c:pt>
              <c:pt idx="125">
                <c:v>10.465483160000005</c:v>
              </c:pt>
              <c:pt idx="126">
                <c:v>10.465483160000005</c:v>
              </c:pt>
              <c:pt idx="127">
                <c:v>10.712498800000002</c:v>
              </c:pt>
              <c:pt idx="128">
                <c:v>10.787640240000002</c:v>
              </c:pt>
              <c:pt idx="129">
                <c:v>10.953864820000007</c:v>
              </c:pt>
              <c:pt idx="130">
                <c:v>10.855534580000009</c:v>
              </c:pt>
              <c:pt idx="131">
                <c:v>10.855534580000009</c:v>
              </c:pt>
              <c:pt idx="132">
                <c:v>10.782337870000006</c:v>
              </c:pt>
              <c:pt idx="133">
                <c:v>10.709902090000002</c:v>
              </c:pt>
              <c:pt idx="134">
                <c:v>10.537398270000001</c:v>
              </c:pt>
              <c:pt idx="135">
                <c:v>10.528080030000002</c:v>
              </c:pt>
              <c:pt idx="136">
                <c:v>10.573398360000001</c:v>
              </c:pt>
              <c:pt idx="137">
                <c:v>10.821537600000006</c:v>
              </c:pt>
              <c:pt idx="138">
                <c:v>10.997070600000001</c:v>
              </c:pt>
              <c:pt idx="139">
                <c:v>10.939299520000002</c:v>
              </c:pt>
              <c:pt idx="140">
                <c:v>10.849325189999998</c:v>
              </c:pt>
              <c:pt idx="141">
                <c:v>10.709902090000002</c:v>
              </c:pt>
              <c:pt idx="142">
                <c:v>10.634658239999998</c:v>
              </c:pt>
              <c:pt idx="143">
                <c:v>10.703382230000004</c:v>
              </c:pt>
              <c:pt idx="144">
                <c:v>10.777802050000002</c:v>
              </c:pt>
              <c:pt idx="145">
                <c:v>11.033302930000001</c:v>
              </c:pt>
              <c:pt idx="146">
                <c:v>11.094118630000001</c:v>
              </c:pt>
              <c:pt idx="147">
                <c:v>11.265961890000003</c:v>
              </c:pt>
              <c:pt idx="148">
                <c:v>11.265961890000003</c:v>
              </c:pt>
              <c:pt idx="149">
                <c:v>11.201949620000001</c:v>
              </c:pt>
              <c:pt idx="150">
                <c:v>11.128408259999999</c:v>
              </c:pt>
              <c:pt idx="151">
                <c:v>11.053735820000005</c:v>
              </c:pt>
              <c:pt idx="152">
                <c:v>10.874059980000002</c:v>
              </c:pt>
              <c:pt idx="153">
                <c:v>10.775157030000004</c:v>
              </c:pt>
              <c:pt idx="154">
                <c:v>10.815516300000006</c:v>
              </c:pt>
              <c:pt idx="155">
                <c:v>10.780636780000002</c:v>
              </c:pt>
              <c:pt idx="156">
                <c:v>11.041966469999998</c:v>
              </c:pt>
              <c:pt idx="157">
                <c:v>11.277181580000001</c:v>
              </c:pt>
              <c:pt idx="158">
                <c:v>11.478477560000002</c:v>
              </c:pt>
              <c:pt idx="159">
                <c:v>11.478477560000002</c:v>
              </c:pt>
              <c:pt idx="160">
                <c:v>11.487978930000001</c:v>
              </c:pt>
              <c:pt idx="161">
                <c:v>11.446046270000005</c:v>
              </c:pt>
              <c:pt idx="162">
                <c:v>11.520092940000001</c:v>
              </c:pt>
              <c:pt idx="163">
                <c:v>11.520092940000001</c:v>
              </c:pt>
              <c:pt idx="164">
                <c:v>11.561317139999998</c:v>
              </c:pt>
              <c:pt idx="165">
                <c:v>11.602132320000004</c:v>
              </c:pt>
              <c:pt idx="166">
                <c:v>11.602132320000004</c:v>
              </c:pt>
              <c:pt idx="167">
                <c:v>11.642519560000002</c:v>
              </c:pt>
              <c:pt idx="168">
                <c:v>11.675874770000002</c:v>
              </c:pt>
              <c:pt idx="169">
                <c:v>11.530828639999999</c:v>
              </c:pt>
              <c:pt idx="170">
                <c:v>11.385397550000006</c:v>
              </c:pt>
              <c:pt idx="171">
                <c:v>11.376284450000005</c:v>
              </c:pt>
              <c:pt idx="172">
                <c:v>11.301885900000002</c:v>
              </c:pt>
              <c:pt idx="173">
                <c:v>11.239227719999999</c:v>
              </c:pt>
              <c:pt idx="174">
                <c:v>11.204958510000001</c:v>
              </c:pt>
              <c:pt idx="175">
                <c:v>11.160158990000003</c:v>
              </c:pt>
              <c:pt idx="176">
                <c:v>11.118036140000001</c:v>
              </c:pt>
              <c:pt idx="177">
                <c:v>11.118036140000001</c:v>
              </c:pt>
              <c:pt idx="178">
                <c:v>11.085111540000003</c:v>
              </c:pt>
              <c:pt idx="179">
                <c:v>11.046872179999999</c:v>
              </c:pt>
              <c:pt idx="180">
                <c:v>11.019597410000006</c:v>
              </c:pt>
              <c:pt idx="181">
                <c:v>10.946430670000005</c:v>
              </c:pt>
              <c:pt idx="182">
                <c:v>10.93002117</c:v>
              </c:pt>
              <c:pt idx="183">
                <c:v>10.855534580000009</c:v>
              </c:pt>
              <c:pt idx="184">
                <c:v>10.789501159999999</c:v>
              </c:pt>
              <c:pt idx="185">
                <c:v>10.686017070000002</c:v>
              </c:pt>
              <c:pt idx="186">
                <c:v>10.612189990000005</c:v>
              </c:pt>
              <c:pt idx="187">
                <c:v>10.614377219999998</c:v>
              </c:pt>
              <c:pt idx="188">
                <c:v>10.564111290000003</c:v>
              </c:pt>
              <c:pt idx="189">
                <c:v>10.724285689999999</c:v>
              </c:pt>
              <c:pt idx="190">
                <c:v>10.684231580000001</c:v>
              </c:pt>
              <c:pt idx="191">
                <c:v>10.684231580000001</c:v>
              </c:pt>
              <c:pt idx="192">
                <c:v>10.578583140000003</c:v>
              </c:pt>
              <c:pt idx="193">
                <c:v>10.537398270000001</c:v>
              </c:pt>
              <c:pt idx="194">
                <c:v>10.431064759999998</c:v>
              </c:pt>
              <c:pt idx="195">
                <c:v>10.283135870000002</c:v>
              </c:pt>
              <c:pt idx="196">
                <c:v>10.217835659999999</c:v>
              </c:pt>
              <c:pt idx="197">
                <c:v>10.187621699999999</c:v>
              </c:pt>
              <c:pt idx="198">
                <c:v>10.283135870000002</c:v>
              </c:pt>
              <c:pt idx="199">
                <c:v>10.357353380000003</c:v>
              </c:pt>
              <c:pt idx="200">
                <c:v>10.396076070000007</c:v>
              </c:pt>
              <c:pt idx="201">
                <c:v>10.362991960000002</c:v>
              </c:pt>
              <c:pt idx="202">
                <c:v>10.461697580000004</c:v>
              </c:pt>
              <c:pt idx="203">
                <c:v>10.461697580000004</c:v>
              </c:pt>
              <c:pt idx="204">
                <c:v>10.494225559999999</c:v>
              </c:pt>
              <c:pt idx="205">
                <c:v>10.494225559999999</c:v>
              </c:pt>
              <c:pt idx="206">
                <c:v>10.461697580000004</c:v>
              </c:pt>
              <c:pt idx="207">
                <c:v>10.428979479999999</c:v>
              </c:pt>
              <c:pt idx="208">
                <c:v>10.362991960000002</c:v>
              </c:pt>
              <c:pt idx="209">
                <c:v>10.396076070000007</c:v>
              </c:pt>
              <c:pt idx="210">
                <c:v>10.388853510000002</c:v>
              </c:pt>
              <c:pt idx="211">
                <c:v>10.322404250000009</c:v>
              </c:pt>
              <c:pt idx="212">
                <c:v>10.331177759999999</c:v>
              </c:pt>
              <c:pt idx="213">
                <c:v>10.281528929999999</c:v>
              </c:pt>
              <c:pt idx="214">
                <c:v>10.208045149999998</c:v>
              </c:pt>
              <c:pt idx="215">
                <c:v>10.183787520000006</c:v>
              </c:pt>
              <c:pt idx="216">
                <c:v>9.9640815100000069</c:v>
              </c:pt>
              <c:pt idx="217">
                <c:v>9.7925234799999998</c:v>
              </c:pt>
              <c:pt idx="218">
                <c:v>9.5695252600000025</c:v>
              </c:pt>
              <c:pt idx="219">
                <c:v>9.3181235700000009</c:v>
              </c:pt>
              <c:pt idx="220">
                <c:v>9.0387658999999996</c:v>
              </c:pt>
              <c:pt idx="221">
                <c:v>8.9630997000000026</c:v>
              </c:pt>
              <c:pt idx="222">
                <c:v>8.6123281799999987</c:v>
              </c:pt>
              <c:pt idx="223">
                <c:v>8.5645604600000009</c:v>
              </c:pt>
              <c:pt idx="224">
                <c:v>8.4793585200000017</c:v>
              </c:pt>
              <c:pt idx="225">
                <c:v>8.3501107600000033</c:v>
              </c:pt>
              <c:pt idx="226">
                <c:v>8.2066040200000021</c:v>
              </c:pt>
              <c:pt idx="227">
                <c:v>8.143087610000002</c:v>
              </c:pt>
              <c:pt idx="228">
                <c:v>8.0112404000000019</c:v>
              </c:pt>
              <c:pt idx="229">
                <c:v>7.9039402300000026</c:v>
              </c:pt>
              <c:pt idx="230">
                <c:v>7.8292101600000015</c:v>
              </c:pt>
              <c:pt idx="231">
                <c:v>7.6981846299999983</c:v>
              </c:pt>
              <c:pt idx="232">
                <c:v>7.6967735100000025</c:v>
              </c:pt>
              <c:pt idx="233">
                <c:v>7.5650447800000018</c:v>
              </c:pt>
              <c:pt idx="234">
                <c:v>7.3336315700000005</c:v>
              </c:pt>
              <c:pt idx="235">
                <c:v>7.1333791200000034</c:v>
              </c:pt>
              <c:pt idx="236">
                <c:v>7.1751783100000015</c:v>
              </c:pt>
              <c:pt idx="237">
                <c:v>7.1653922800000025</c:v>
              </c:pt>
              <c:pt idx="238">
                <c:v>7.0258808099999985</c:v>
              </c:pt>
              <c:pt idx="239">
                <c:v>6.9532862300000016</c:v>
              </c:pt>
              <c:pt idx="240">
                <c:v>6.9550438300000028</c:v>
              </c:pt>
              <c:pt idx="241">
                <c:v>6.7017113700000017</c:v>
              </c:pt>
              <c:pt idx="242">
                <c:v>6.4986770900000046</c:v>
              </c:pt>
              <c:pt idx="243">
                <c:v>6.4234348599999986</c:v>
              </c:pt>
              <c:pt idx="244">
                <c:v>6.5266471500000023</c:v>
              </c:pt>
              <c:pt idx="245">
                <c:v>6.4543242100000011</c:v>
              </c:pt>
              <c:pt idx="246">
                <c:v>6.501066490000003</c:v>
              </c:pt>
              <c:pt idx="247">
                <c:v>6.6356302300000003</c:v>
              </c:pt>
              <c:pt idx="248">
                <c:v>6.8449497600000004</c:v>
              </c:pt>
              <c:pt idx="249">
                <c:v>6.8200684900000024</c:v>
              </c:pt>
              <c:pt idx="250">
                <c:v>6.8200684900000024</c:v>
              </c:pt>
              <c:pt idx="251">
                <c:v>6.7063788700000018</c:v>
              </c:pt>
              <c:pt idx="252">
                <c:v>6.6419667400000026</c:v>
              </c:pt>
              <c:pt idx="253">
                <c:v>6.4600049500000001</c:v>
              </c:pt>
              <c:pt idx="254">
                <c:v>6.3446055999999995</c:v>
              </c:pt>
              <c:pt idx="255">
                <c:v>6.2464398300000017</c:v>
              </c:pt>
              <c:pt idx="256">
                <c:v>5.9855835000000015</c:v>
              </c:pt>
              <c:pt idx="257">
                <c:v>5.8806894000000014</c:v>
              </c:pt>
              <c:pt idx="258">
                <c:v>5.7493906600000013</c:v>
              </c:pt>
              <c:pt idx="259">
                <c:v>5.5911100700000009</c:v>
              </c:pt>
              <c:pt idx="260">
                <c:v>5.3468119400000003</c:v>
              </c:pt>
              <c:pt idx="261">
                <c:v>5.2552327200000022</c:v>
              </c:pt>
              <c:pt idx="262">
                <c:v>5.3274723599999998</c:v>
              </c:pt>
              <c:pt idx="263">
                <c:v>5.2451985500000005</c:v>
              </c:pt>
              <c:pt idx="264">
                <c:v>5.3608447100000003</c:v>
              </c:pt>
              <c:pt idx="265">
                <c:v>5.3847272400000001</c:v>
              </c:pt>
              <c:pt idx="266">
                <c:v>5.5000716000000018</c:v>
              </c:pt>
              <c:pt idx="267">
                <c:v>5.3936572900000019</c:v>
              </c:pt>
              <c:pt idx="268">
                <c:v>5.3610052400000008</c:v>
              </c:pt>
              <c:pt idx="269">
                <c:v>5.3196267900000045</c:v>
              </c:pt>
              <c:pt idx="270">
                <c:v>5.2148170699999996</c:v>
              </c:pt>
              <c:pt idx="271">
                <c:v>5.1170655099999998</c:v>
              </c:pt>
              <c:pt idx="272">
                <c:v>5.0438465699999995</c:v>
              </c:pt>
              <c:pt idx="273">
                <c:v>4.9754314000000024</c:v>
              </c:pt>
              <c:pt idx="274">
                <c:v>4.762318800000001</c:v>
              </c:pt>
              <c:pt idx="275">
                <c:v>4.689602190000004</c:v>
              </c:pt>
              <c:pt idx="276">
                <c:v>4.6156603500000015</c:v>
              </c:pt>
              <c:pt idx="277">
                <c:v>4.5503589200000025</c:v>
              </c:pt>
              <c:pt idx="278">
                <c:v>4.4575893300000011</c:v>
              </c:pt>
              <c:pt idx="279">
                <c:v>4.4018298100000024</c:v>
              </c:pt>
              <c:pt idx="280">
                <c:v>4.4023553300000025</c:v>
              </c:pt>
              <c:pt idx="281">
                <c:v>4.5050498600000015</c:v>
              </c:pt>
              <c:pt idx="282">
                <c:v>4.5447484700000018</c:v>
              </c:pt>
              <c:pt idx="283">
                <c:v>4.6224572299999984</c:v>
              </c:pt>
              <c:pt idx="284">
                <c:v>4.7286174200000026</c:v>
              </c:pt>
              <c:pt idx="285">
                <c:v>5.1163624700000021</c:v>
              </c:pt>
              <c:pt idx="286">
                <c:v>5.1140775999999999</c:v>
              </c:pt>
              <c:pt idx="287">
                <c:v>5.1555681700000004</c:v>
              </c:pt>
              <c:pt idx="288">
                <c:v>5.0814622600000021</c:v>
              </c:pt>
              <c:pt idx="289">
                <c:v>5.0811509100000016</c:v>
              </c:pt>
              <c:pt idx="290">
                <c:v>5.0737335100000021</c:v>
              </c:pt>
              <c:pt idx="291">
                <c:v>4.9358352500000002</c:v>
              </c:pt>
              <c:pt idx="292">
                <c:v>4.9027886300000016</c:v>
              </c:pt>
              <c:pt idx="293">
                <c:v>4.7880717300000022</c:v>
              </c:pt>
              <c:pt idx="294">
                <c:v>4.6574735699999996</c:v>
              </c:pt>
              <c:pt idx="295">
                <c:v>4.72313063</c:v>
              </c:pt>
              <c:pt idx="296">
                <c:v>4.5891569200000015</c:v>
              </c:pt>
              <c:pt idx="297">
                <c:v>4.3919718000000003</c:v>
              </c:pt>
              <c:pt idx="298">
                <c:v>4.4998151600000025</c:v>
              </c:pt>
              <c:pt idx="299">
                <c:v>4.6621232900000003</c:v>
              </c:pt>
              <c:pt idx="300">
                <c:v>4.8704854200000005</c:v>
              </c:pt>
              <c:pt idx="301">
                <c:v>5.0410180900000023</c:v>
              </c:pt>
              <c:pt idx="302">
                <c:v>4.9019297700000024</c:v>
              </c:pt>
              <c:pt idx="303">
                <c:v>4.7880717300000022</c:v>
              </c:pt>
              <c:pt idx="304">
                <c:v>4.8609482200000009</c:v>
              </c:pt>
              <c:pt idx="305">
                <c:v>4.8763652800000035</c:v>
              </c:pt>
              <c:pt idx="306">
                <c:v>4.8030353300000002</c:v>
              </c:pt>
              <c:pt idx="307">
                <c:v>4.6471758899999998</c:v>
              </c:pt>
              <c:pt idx="308">
                <c:v>4.7941505800000002</c:v>
              </c:pt>
              <c:pt idx="309">
                <c:v>4.8267520000000026</c:v>
              </c:pt>
              <c:pt idx="310">
                <c:v>4.9417944400000033</c:v>
              </c:pt>
              <c:pt idx="311">
                <c:v>4.9847825800000027</c:v>
              </c:pt>
              <c:pt idx="312">
                <c:v>5.1988512799999995</c:v>
              </c:pt>
              <c:pt idx="313">
                <c:v>5.2342223000000034</c:v>
              </c:pt>
              <c:pt idx="314">
                <c:v>5.2401112300000001</c:v>
              </c:pt>
              <c:pt idx="315">
                <c:v>5.3722990700000022</c:v>
              </c:pt>
              <c:pt idx="316">
                <c:v>5.4632796000000035</c:v>
              </c:pt>
              <c:pt idx="317">
                <c:v>5.3988333200000005</c:v>
              </c:pt>
              <c:pt idx="318">
                <c:v>5.3610052400000008</c:v>
              </c:pt>
              <c:pt idx="319">
                <c:v>5.4591202100000018</c:v>
              </c:pt>
              <c:pt idx="320">
                <c:v>5.3870814800000026</c:v>
              </c:pt>
              <c:pt idx="321">
                <c:v>5.4266316100000029</c:v>
              </c:pt>
              <c:pt idx="322">
                <c:v>5.2377953500000025</c:v>
              </c:pt>
              <c:pt idx="323">
                <c:v>5.3274723599999998</c:v>
              </c:pt>
              <c:pt idx="324">
                <c:v>5.2057915400000017</c:v>
              </c:pt>
              <c:pt idx="325">
                <c:v>5.2864965900000023</c:v>
              </c:pt>
              <c:pt idx="326">
                <c:v>5.1719740100000005</c:v>
              </c:pt>
              <c:pt idx="327">
                <c:v>5.2292782900000034</c:v>
              </c:pt>
              <c:pt idx="328">
                <c:v>5.1890295200000018</c:v>
              </c:pt>
              <c:pt idx="329">
                <c:v>5.1562743600000012</c:v>
              </c:pt>
              <c:pt idx="330">
                <c:v>5.1645196399999982</c:v>
              </c:pt>
              <c:pt idx="331">
                <c:v>5.1230497200000027</c:v>
              </c:pt>
              <c:pt idx="332">
                <c:v>5.1988512799999995</c:v>
              </c:pt>
              <c:pt idx="333">
                <c:v>5.0824157700000008</c:v>
              </c:pt>
              <c:pt idx="334">
                <c:v>5.0855681800000045</c:v>
              </c:pt>
              <c:pt idx="335">
                <c:v>5.2247282600000009</c:v>
              </c:pt>
              <c:pt idx="336">
                <c:v>5.2579097400000006</c:v>
              </c:pt>
              <c:pt idx="337">
                <c:v>5.3810002400000005</c:v>
              </c:pt>
              <c:pt idx="338">
                <c:v>5.3870814800000026</c:v>
              </c:pt>
              <c:pt idx="339">
                <c:v>5.5747539900000014</c:v>
              </c:pt>
              <c:pt idx="340">
                <c:v>5.5020488700000012</c:v>
              </c:pt>
              <c:pt idx="341">
                <c:v>5.5347658200000005</c:v>
              </c:pt>
              <c:pt idx="342">
                <c:v>5.721952080000003</c:v>
              </c:pt>
              <c:pt idx="343">
                <c:v>5.5662498500000019</c:v>
              </c:pt>
              <c:pt idx="344">
                <c:v>5.6092817800000034</c:v>
              </c:pt>
              <c:pt idx="345">
                <c:v>5.5662498500000019</c:v>
              </c:pt>
              <c:pt idx="346">
                <c:v>5.6077961200000015</c:v>
              </c:pt>
              <c:pt idx="347">
                <c:v>5.8640643900000011</c:v>
              </c:pt>
              <c:pt idx="348">
                <c:v>5.8219371100000004</c:v>
              </c:pt>
              <c:pt idx="349">
                <c:v>5.7578303000000002</c:v>
              </c:pt>
              <c:pt idx="350">
                <c:v>6.1853669400000015</c:v>
              </c:pt>
              <c:pt idx="351">
                <c:v>6.2897804100000023</c:v>
              </c:pt>
              <c:pt idx="352">
                <c:v>6.3261762900000011</c:v>
              </c:pt>
              <c:pt idx="353">
                <c:v>6.4944267000000018</c:v>
              </c:pt>
              <c:pt idx="354">
                <c:v>6.5330818500000003</c:v>
              </c:pt>
              <c:pt idx="355">
                <c:v>6.5339133200000017</c:v>
              </c:pt>
              <c:pt idx="356">
                <c:v>6.5008004600000016</c:v>
              </c:pt>
              <c:pt idx="357">
                <c:v>6.2464398300000017</c:v>
              </c:pt>
              <c:pt idx="358">
                <c:v>6.2133615800000044</c:v>
              </c:pt>
              <c:pt idx="359">
                <c:v>6.2133615800000044</c:v>
              </c:pt>
              <c:pt idx="360">
                <c:v>6.1399079100000016</c:v>
              </c:pt>
              <c:pt idx="361">
                <c:v>6.0738906300000028</c:v>
              </c:pt>
              <c:pt idx="362">
                <c:v>6.1391165499999998</c:v>
              </c:pt>
              <c:pt idx="363">
                <c:v>6.1735369599999999</c:v>
              </c:pt>
              <c:pt idx="364">
                <c:v>6.1410509800000028</c:v>
              </c:pt>
              <c:pt idx="365">
                <c:v>6.1065481600000027</c:v>
              </c:pt>
              <c:pt idx="366">
                <c:v>6.0765074500000029</c:v>
              </c:pt>
              <c:pt idx="367">
                <c:v>5.9737920700000036</c:v>
              </c:pt>
              <c:pt idx="368">
                <c:v>6.0812613400000046</c:v>
              </c:pt>
              <c:pt idx="369">
                <c:v>6.3596448599999995</c:v>
              </c:pt>
              <c:pt idx="370">
                <c:v>6.4760955000000013</c:v>
              </c:pt>
              <c:pt idx="371">
                <c:v>6.4344822500000003</c:v>
              </c:pt>
              <c:pt idx="372">
                <c:v>6.5742835100000026</c:v>
              </c:pt>
              <c:pt idx="373">
                <c:v>6.4944267000000018</c:v>
              </c:pt>
              <c:pt idx="374">
                <c:v>6.4299711000000013</c:v>
              </c:pt>
              <c:pt idx="375">
                <c:v>6.2263356900000026</c:v>
              </c:pt>
              <c:pt idx="376">
                <c:v>6.0700367900000014</c:v>
              </c:pt>
              <c:pt idx="377">
                <c:v>5.8337177100000019</c:v>
              </c:pt>
              <c:pt idx="378">
                <c:v>5.6741559800000001</c:v>
              </c:pt>
              <c:pt idx="379">
                <c:v>5.6403843399999998</c:v>
              </c:pt>
              <c:pt idx="380">
                <c:v>5.6790211100000034</c:v>
              </c:pt>
              <c:pt idx="381">
                <c:v>5.7130691200000037</c:v>
              </c:pt>
              <c:pt idx="382">
                <c:v>5.7881726700000016</c:v>
              </c:pt>
              <c:pt idx="383">
                <c:v>5.8978731800000013</c:v>
              </c:pt>
              <c:pt idx="384">
                <c:v>5.9756865200000018</c:v>
              </c:pt>
              <c:pt idx="385">
                <c:v>6.0491163400000012</c:v>
              </c:pt>
              <c:pt idx="386">
                <c:v>5.8355809800000005</c:v>
              </c:pt>
              <c:pt idx="387">
                <c:v>5.9300983300000034</c:v>
              </c:pt>
              <c:pt idx="388">
                <c:v>5.8606209400000004</c:v>
              </c:pt>
              <c:pt idx="389">
                <c:v>5.8287631000000024</c:v>
              </c:pt>
              <c:pt idx="390">
                <c:v>5.781057340000002</c:v>
              </c:pt>
              <c:pt idx="391">
                <c:v>6.0013550900000023</c:v>
              </c:pt>
              <c:pt idx="392">
                <c:v>5.9277418700000002</c:v>
              </c:pt>
              <c:pt idx="393">
                <c:v>5.9596767000000046</c:v>
              </c:pt>
              <c:pt idx="394">
                <c:v>5.856795390000002</c:v>
              </c:pt>
              <c:pt idx="395">
                <c:v>5.8617262500000002</c:v>
              </c:pt>
              <c:pt idx="396">
                <c:v>5.8220851800000002</c:v>
              </c:pt>
              <c:pt idx="397">
                <c:v>5.7829098500000011</c:v>
              </c:pt>
              <c:pt idx="398">
                <c:v>5.8617262500000002</c:v>
              </c:pt>
              <c:pt idx="399">
                <c:v>5.9695295700000015</c:v>
              </c:pt>
              <c:pt idx="400">
                <c:v>5.9745670800000035</c:v>
              </c:pt>
              <c:pt idx="401">
                <c:v>6.0455627600000028</c:v>
              </c:pt>
              <c:pt idx="402">
                <c:v>6.225473400000002</c:v>
              </c:pt>
              <c:pt idx="403">
                <c:v>6.4494527500000034</c:v>
              </c:pt>
              <c:pt idx="404">
                <c:v>6.5228567200000001</c:v>
              </c:pt>
              <c:pt idx="405">
                <c:v>6.6533009800000027</c:v>
              </c:pt>
              <c:pt idx="406">
                <c:v>6.6815763500000003</c:v>
              </c:pt>
              <c:pt idx="407">
                <c:v>6.6834834100000027</c:v>
              </c:pt>
              <c:pt idx="408">
                <c:v>6.7901954100000026</c:v>
              </c:pt>
              <c:pt idx="409">
                <c:v>6.8567086300000017</c:v>
              </c:pt>
              <c:pt idx="410">
                <c:v>7.0058693600000019</c:v>
              </c:pt>
              <c:pt idx="411">
                <c:v>7.1081642499999997</c:v>
              </c:pt>
              <c:pt idx="412">
                <c:v>7.1479192599999983</c:v>
              </c:pt>
              <c:pt idx="413">
                <c:v>7.2135374599999995</c:v>
              </c:pt>
              <c:pt idx="414">
                <c:v>7.1807787500000018</c:v>
              </c:pt>
              <c:pt idx="415">
                <c:v>7.2461939600000029</c:v>
              </c:pt>
              <c:pt idx="416">
                <c:v>7.1081642499999997</c:v>
              </c:pt>
              <c:pt idx="417">
                <c:v>7.0673472700000008</c:v>
              </c:pt>
              <c:pt idx="418">
                <c:v>6.969585630000001</c:v>
              </c:pt>
              <c:pt idx="419">
                <c:v>6.8241215699999991</c:v>
              </c:pt>
              <c:pt idx="420">
                <c:v>6.6052946200000004</c:v>
              </c:pt>
              <c:pt idx="421">
                <c:v>6.5378166100000001</c:v>
              </c:pt>
              <c:pt idx="422">
                <c:v>6.5043193400000003</c:v>
              </c:pt>
              <c:pt idx="423">
                <c:v>6.4402613800000061</c:v>
              </c:pt>
              <c:pt idx="424">
                <c:v>6.4760955000000013</c:v>
              </c:pt>
              <c:pt idx="425">
                <c:v>6.7198896000000019</c:v>
              </c:pt>
              <c:pt idx="426">
                <c:v>6.8050952900000015</c:v>
              </c:pt>
              <c:pt idx="427">
                <c:v>6.984289470000002</c:v>
              </c:pt>
              <c:pt idx="428">
                <c:v>7.1180244800000025</c:v>
              </c:pt>
              <c:pt idx="429">
                <c:v>7.1909337300000011</c:v>
              </c:pt>
              <c:pt idx="430">
                <c:v>7.4226710900000024</c:v>
              </c:pt>
              <c:pt idx="431">
                <c:v>7.4364983600000034</c:v>
              </c:pt>
              <c:pt idx="432">
                <c:v>7.5338076400000018</c:v>
              </c:pt>
              <c:pt idx="433">
                <c:v>7.2812253600000023</c:v>
              </c:pt>
              <c:pt idx="434">
                <c:v>7.1854404700000005</c:v>
              </c:pt>
              <c:pt idx="435">
                <c:v>7.1431838599999997</c:v>
              </c:pt>
              <c:pt idx="436">
                <c:v>7.261458720000002</c:v>
              </c:pt>
              <c:pt idx="437">
                <c:v>7.2135625700000015</c:v>
              </c:pt>
              <c:pt idx="438">
                <c:v>7.4287412600000025</c:v>
              </c:pt>
              <c:pt idx="439">
                <c:v>7.2495765400000005</c:v>
              </c:pt>
              <c:pt idx="440">
                <c:v>7.2274770800000017</c:v>
              </c:pt>
              <c:pt idx="441">
                <c:v>7.316354650000001</c:v>
              </c:pt>
              <c:pt idx="442">
                <c:v>7.437563250000002</c:v>
              </c:pt>
              <c:pt idx="443">
                <c:v>7.7500089000000019</c:v>
              </c:pt>
              <c:pt idx="444">
                <c:v>7.89543061</c:v>
              </c:pt>
              <c:pt idx="445">
                <c:v>7.9939040800000019</c:v>
              </c:pt>
              <c:pt idx="446">
                <c:v>8.0010149999999989</c:v>
              </c:pt>
              <c:pt idx="447">
                <c:v>8.0342253899999996</c:v>
              </c:pt>
              <c:pt idx="448">
                <c:v>7.9681487600000018</c:v>
              </c:pt>
              <c:pt idx="449">
                <c:v>7.9275418100000001</c:v>
              </c:pt>
              <c:pt idx="450">
                <c:v>7.8534972100000005</c:v>
              </c:pt>
              <c:pt idx="451">
                <c:v>7.7798910300000035</c:v>
              </c:pt>
              <c:pt idx="452">
                <c:v>7.6821350699999984</c:v>
              </c:pt>
              <c:pt idx="453">
                <c:v>7.4616646400000022</c:v>
              </c:pt>
              <c:pt idx="454">
                <c:v>7.3640353299999983</c:v>
              </c:pt>
              <c:pt idx="455">
                <c:v>7.2486609500000014</c:v>
              </c:pt>
              <c:pt idx="456">
                <c:v>7.1837269700000004</c:v>
              </c:pt>
              <c:pt idx="457">
                <c:v>6.9550438300000028</c:v>
              </c:pt>
              <c:pt idx="458">
                <c:v>6.759512260000001</c:v>
              </c:pt>
              <c:pt idx="459">
                <c:v>6.7801381800000033</c:v>
              </c:pt>
              <c:pt idx="460">
                <c:v>6.7582760000000022</c:v>
              </c:pt>
              <c:pt idx="461">
                <c:v>7.0734294900000041</c:v>
              </c:pt>
              <c:pt idx="462">
                <c:v>7.1186140599999996</c:v>
              </c:pt>
              <c:pt idx="463">
                <c:v>7.4821807600000003</c:v>
              </c:pt>
              <c:pt idx="464">
                <c:v>7.8040744999999996</c:v>
              </c:pt>
              <c:pt idx="465">
                <c:v>8.0005596200000024</c:v>
              </c:pt>
              <c:pt idx="466">
                <c:v>8.3540921500000067</c:v>
              </c:pt>
              <c:pt idx="467">
                <c:v>8.4205089500000021</c:v>
              </c:pt>
              <c:pt idx="468">
                <c:v>8.5698103000000021</c:v>
              </c:pt>
              <c:pt idx="469">
                <c:v>8.6666018900000026</c:v>
              </c:pt>
              <c:pt idx="470">
                <c:v>8.7065686500000012</c:v>
              </c:pt>
              <c:pt idx="471">
                <c:v>8.5681831800000019</c:v>
              </c:pt>
              <c:pt idx="472">
                <c:v>8.421607139999999</c:v>
              </c:pt>
              <c:pt idx="473">
                <c:v>8.2079702199999982</c:v>
              </c:pt>
              <c:pt idx="474">
                <c:v>8.0687350900000023</c:v>
              </c:pt>
              <c:pt idx="475">
                <c:v>7.8867549000000015</c:v>
              </c:pt>
              <c:pt idx="476">
                <c:v>7.7886482200000033</c:v>
              </c:pt>
              <c:pt idx="477">
                <c:v>7.7890889700000026</c:v>
              </c:pt>
              <c:pt idx="478">
                <c:v>7.7564920400000021</c:v>
              </c:pt>
              <c:pt idx="479">
                <c:v>7.6843304300000002</c:v>
              </c:pt>
              <c:pt idx="480">
                <c:v>7.6782253700000025</c:v>
              </c:pt>
              <c:pt idx="481">
                <c:v>7.7181637000000034</c:v>
              </c:pt>
              <c:pt idx="482">
                <c:v>7.6032312800000019</c:v>
              </c:pt>
              <c:pt idx="483">
                <c:v>7.9141404200000025</c:v>
              </c:pt>
              <c:pt idx="484">
                <c:v>8.0509731399999982</c:v>
              </c:pt>
              <c:pt idx="485">
                <c:v>8.5002348100000056</c:v>
              </c:pt>
              <c:pt idx="486">
                <c:v>8.7835088100000025</c:v>
              </c:pt>
              <c:pt idx="487">
                <c:v>8.7161805100000027</c:v>
              </c:pt>
              <c:pt idx="488">
                <c:v>8.7806488500000022</c:v>
              </c:pt>
              <c:pt idx="489">
                <c:v>8.6818608100000034</c:v>
              </c:pt>
              <c:pt idx="490">
                <c:v>8.6654557400000023</c:v>
              </c:pt>
              <c:pt idx="491">
                <c:v>8.5915269200000033</c:v>
              </c:pt>
              <c:pt idx="492">
                <c:v>8.4602890800000026</c:v>
              </c:pt>
              <c:pt idx="493">
                <c:v>8.4275407500000021</c:v>
              </c:pt>
              <c:pt idx="494">
                <c:v>8.3946702300000027</c:v>
              </c:pt>
              <c:pt idx="495">
                <c:v>8.3540921500000067</c:v>
              </c:pt>
              <c:pt idx="496">
                <c:v>8.2800310500000016</c:v>
              </c:pt>
              <c:pt idx="497">
                <c:v>8.2800310500000016</c:v>
              </c:pt>
              <c:pt idx="498">
                <c:v>8.2476948300000021</c:v>
              </c:pt>
              <c:pt idx="499">
                <c:v>8.1743012899999989</c:v>
              </c:pt>
              <c:pt idx="500">
                <c:v>8.0271482500000033</c:v>
              </c:pt>
              <c:pt idx="501">
                <c:v>8.0673249000000009</c:v>
              </c:pt>
              <c:pt idx="502">
                <c:v>7.9953830900000034</c:v>
              </c:pt>
              <c:pt idx="503">
                <c:v>8.0271482500000033</c:v>
              </c:pt>
              <c:pt idx="504">
                <c:v>7.9867832300000021</c:v>
              </c:pt>
              <c:pt idx="505">
                <c:v>7.9867832300000021</c:v>
              </c:pt>
              <c:pt idx="506">
                <c:v>7.9533972500000019</c:v>
              </c:pt>
              <c:pt idx="507">
                <c:v>7.9867832300000021</c:v>
              </c:pt>
              <c:pt idx="508">
                <c:v>7.9867832300000021</c:v>
              </c:pt>
              <c:pt idx="509">
                <c:v>7.9548667100000019</c:v>
              </c:pt>
              <c:pt idx="510">
                <c:v>7.8180666400000005</c:v>
              </c:pt>
              <c:pt idx="511">
                <c:v>7.7125302800000002</c:v>
              </c:pt>
              <c:pt idx="512">
                <c:v>7.5653906900000019</c:v>
              </c:pt>
              <c:pt idx="513">
                <c:v>7.449401970000002</c:v>
              </c:pt>
              <c:pt idx="514">
                <c:v>7.2825540499999999</c:v>
              </c:pt>
              <c:pt idx="515">
                <c:v>7.2486609500000014</c:v>
              </c:pt>
              <c:pt idx="516">
                <c:v>7.359570810000001</c:v>
              </c:pt>
              <c:pt idx="517">
                <c:v>7.4692438800000041</c:v>
              </c:pt>
              <c:pt idx="518">
                <c:v>7.7847331900000034</c:v>
              </c:pt>
              <c:pt idx="519">
                <c:v>7.7776405800000035</c:v>
              </c:pt>
              <c:pt idx="520">
                <c:v>7.9023619600000021</c:v>
              </c:pt>
              <c:pt idx="521">
                <c:v>7.8045443299999997</c:v>
              </c:pt>
              <c:pt idx="522">
                <c:v>7.7313568800000034</c:v>
              </c:pt>
              <c:pt idx="523">
                <c:v>7.487670630000002</c:v>
              </c:pt>
              <c:pt idx="524">
                <c:v>7.3578923000000005</c:v>
              </c:pt>
              <c:pt idx="525">
                <c:v>7.1735423000000029</c:v>
              </c:pt>
              <c:pt idx="526">
                <c:v>7.14155534</c:v>
              </c:pt>
              <c:pt idx="527">
                <c:v>7.3922296100000029</c:v>
              </c:pt>
              <c:pt idx="528">
                <c:v>7.7199026500000025</c:v>
              </c:pt>
              <c:pt idx="529">
                <c:v>8.1897319300000024</c:v>
              </c:pt>
              <c:pt idx="530">
                <c:v>8.3871163100000068</c:v>
              </c:pt>
              <c:pt idx="531">
                <c:v>8.4275407500000021</c:v>
              </c:pt>
              <c:pt idx="532">
                <c:v>8.4602890800000026</c:v>
              </c:pt>
              <c:pt idx="533">
                <c:v>8.3800377300000051</c:v>
              </c:pt>
              <c:pt idx="534">
                <c:v>8.5264050700000027</c:v>
              </c:pt>
              <c:pt idx="535">
                <c:v>8.7077231999999984</c:v>
              </c:pt>
              <c:pt idx="536">
                <c:v>8.7806488500000022</c:v>
              </c:pt>
              <c:pt idx="537">
                <c:v>8.6513680499999985</c:v>
              </c:pt>
              <c:pt idx="538">
                <c:v>8.4959097900000025</c:v>
              </c:pt>
              <c:pt idx="539">
                <c:v>8.2028704499999989</c:v>
              </c:pt>
              <c:pt idx="540">
                <c:v>8.1684258100000022</c:v>
              </c:pt>
              <c:pt idx="541">
                <c:v>8.0190330900000024</c:v>
              </c:pt>
              <c:pt idx="542">
                <c:v>7.9857606300000024</c:v>
              </c:pt>
              <c:pt idx="543">
                <c:v>7.9199047600000005</c:v>
              </c:pt>
              <c:pt idx="544">
                <c:v>7.9523799400000019</c:v>
              </c:pt>
              <c:pt idx="545">
                <c:v>7.9523799400000019</c:v>
              </c:pt>
              <c:pt idx="546">
                <c:v>7.8063394000000024</c:v>
              </c:pt>
              <c:pt idx="547">
                <c:v>7.7061644700000018</c:v>
              </c:pt>
              <c:pt idx="548">
                <c:v>7.8102057100000017</c:v>
              </c:pt>
              <c:pt idx="549">
                <c:v>8.0651393400000053</c:v>
              </c:pt>
              <c:pt idx="550">
                <c:v>8.3747938500000068</c:v>
              </c:pt>
              <c:pt idx="551">
                <c:v>8.6994507700000021</c:v>
              </c:pt>
              <c:pt idx="552">
                <c:v>8.8483128300000011</c:v>
              </c:pt>
              <c:pt idx="553">
                <c:v>8.8873430400000011</c:v>
              </c:pt>
              <c:pt idx="554">
                <c:v>8.9196891000000047</c:v>
              </c:pt>
              <c:pt idx="555">
                <c:v>8.8543326100000073</c:v>
              </c:pt>
              <c:pt idx="556">
                <c:v>8.7721902100000051</c:v>
              </c:pt>
              <c:pt idx="557">
                <c:v>8.7721902100000051</c:v>
              </c:pt>
              <c:pt idx="558">
                <c:v>8.7310760599999995</c:v>
              </c:pt>
              <c:pt idx="559">
                <c:v>8.6897635600000029</c:v>
              </c:pt>
              <c:pt idx="560">
                <c:v>8.722764960000001</c:v>
              </c:pt>
              <c:pt idx="561">
                <c:v>8.8378118799999985</c:v>
              </c:pt>
              <c:pt idx="562">
                <c:v>8.846273609999999</c:v>
              </c:pt>
              <c:pt idx="563">
                <c:v>8.846273609999999</c:v>
              </c:pt>
              <c:pt idx="564">
                <c:v>8.9529687900000035</c:v>
              </c:pt>
              <c:pt idx="565">
                <c:v>9.1340830400000019</c:v>
              </c:pt>
              <c:pt idx="566">
                <c:v>9.3478508200000014</c:v>
              </c:pt>
              <c:pt idx="567">
                <c:v>9.5274488300000026</c:v>
              </c:pt>
              <c:pt idx="568">
                <c:v>9.6415152199999987</c:v>
              </c:pt>
              <c:pt idx="569">
                <c:v>9.4145209400000009</c:v>
              </c:pt>
              <c:pt idx="570">
                <c:v>9.1682980100000009</c:v>
              </c:pt>
              <c:pt idx="571">
                <c:v>9.1020937400000008</c:v>
              </c:pt>
              <c:pt idx="572">
                <c:v>9.1020937400000008</c:v>
              </c:pt>
              <c:pt idx="573">
                <c:v>9.1340830400000019</c:v>
              </c:pt>
              <c:pt idx="574">
                <c:v>9.0275931399999987</c:v>
              </c:pt>
              <c:pt idx="575">
                <c:v>8.7755651600000029</c:v>
              </c:pt>
              <c:pt idx="576">
                <c:v>8.3537862700000094</c:v>
              </c:pt>
              <c:pt idx="577">
                <c:v>8.2230518999999997</c:v>
              </c:pt>
              <c:pt idx="578">
                <c:v>8.2285125900000011</c:v>
              </c:pt>
              <c:pt idx="579">
                <c:v>8.4368253300000013</c:v>
              </c:pt>
              <c:pt idx="580">
                <c:v>8.6180080099999987</c:v>
              </c:pt>
              <c:pt idx="581">
                <c:v>8.6496220799999985</c:v>
              </c:pt>
              <c:pt idx="582">
                <c:v>7.4855386800000021</c:v>
              </c:pt>
              <c:pt idx="583">
                <c:v>7.4878548800000004</c:v>
              </c:pt>
              <c:pt idx="584">
                <c:v>7.9193830700000021</c:v>
              </c:pt>
              <c:pt idx="585">
                <c:v>8.4297943100000072</c:v>
              </c:pt>
              <c:pt idx="586">
                <c:v>8.6510506100000022</c:v>
              </c:pt>
              <c:pt idx="587">
                <c:v>8.5543021599999989</c:v>
              </c:pt>
              <c:pt idx="588">
                <c:v>8.3982852300000026</c:v>
              </c:pt>
              <c:pt idx="589">
                <c:v>8.4412915599999998</c:v>
              </c:pt>
              <c:pt idx="590">
                <c:v>8.6239731799999966</c:v>
              </c:pt>
              <c:pt idx="591">
                <c:v>8.769200399999999</c:v>
              </c:pt>
              <c:pt idx="592">
                <c:v>8.8089184499999984</c:v>
              </c:pt>
              <c:pt idx="593">
                <c:v>8.923590100000002</c:v>
              </c:pt>
              <c:pt idx="594">
                <c:v>9.0225684399999988</c:v>
              </c:pt>
              <c:pt idx="595">
                <c:v>9.1664811500000027</c:v>
              </c:pt>
              <c:pt idx="596">
                <c:v>8.9258573500000047</c:v>
              </c:pt>
              <c:pt idx="597">
                <c:v>8.773358459999999</c:v>
              </c:pt>
              <c:pt idx="598">
                <c:v>8.9280245700000016</c:v>
              </c:pt>
              <c:pt idx="599">
                <c:v>9.3325772100000055</c:v>
              </c:pt>
              <c:pt idx="600">
                <c:v>9.7325052300000028</c:v>
              </c:pt>
              <c:pt idx="601">
                <c:v>9.9205905600000008</c:v>
              </c:pt>
              <c:pt idx="602">
                <c:v>10.002433490000005</c:v>
              </c:pt>
              <c:pt idx="603">
                <c:v>10.133677610000003</c:v>
              </c:pt>
              <c:pt idx="604">
                <c:v>10.133677610000003</c:v>
              </c:pt>
              <c:pt idx="605">
                <c:v>10.133677610000003</c:v>
              </c:pt>
              <c:pt idx="606">
                <c:v>10.166401950000004</c:v>
              </c:pt>
              <c:pt idx="607">
                <c:v>10.133677610000003</c:v>
              </c:pt>
              <c:pt idx="608">
                <c:v>10.100781080000001</c:v>
              </c:pt>
              <c:pt idx="609">
                <c:v>10.067716360000002</c:v>
              </c:pt>
              <c:pt idx="610">
                <c:v>9.9695397100000083</c:v>
              </c:pt>
              <c:pt idx="611">
                <c:v>9.7193838900000031</c:v>
              </c:pt>
              <c:pt idx="612">
                <c:v>9.1764739100000021</c:v>
              </c:pt>
              <c:pt idx="613">
                <c:v>8.6010174699999986</c:v>
              </c:pt>
              <c:pt idx="614">
                <c:v>8.3623441900000053</c:v>
              </c:pt>
              <c:pt idx="615">
                <c:v>8.2892146300000018</c:v>
              </c:pt>
              <c:pt idx="616">
                <c:v>8.5154360200000063</c:v>
              </c:pt>
              <c:pt idx="617">
                <c:v>8.6408670399999998</c:v>
              </c:pt>
              <c:pt idx="618">
                <c:v>8.8929575800000027</c:v>
              </c:pt>
              <c:pt idx="619">
                <c:v>9.011130620000003</c:v>
              </c:pt>
              <c:pt idx="620">
                <c:v>9.1880989199999998</c:v>
              </c:pt>
              <c:pt idx="621">
                <c:v>9.5839010700000031</c:v>
              </c:pt>
              <c:pt idx="622">
                <c:v>9.838700870000002</c:v>
              </c:pt>
              <c:pt idx="623">
                <c:v>9.3407075300000066</c:v>
              </c:pt>
              <c:pt idx="624">
                <c:v>9.2333849500000014</c:v>
              </c:pt>
              <c:pt idx="625">
                <c:v>9.1340830400000019</c:v>
              </c:pt>
              <c:pt idx="626">
                <c:v>9.0208023600000011</c:v>
              </c:pt>
              <c:pt idx="627">
                <c:v>8.8387314400000019</c:v>
              </c:pt>
              <c:pt idx="628">
                <c:v>8.7745267100000017</c:v>
              </c:pt>
              <c:pt idx="629">
                <c:v>8.5638105500000048</c:v>
              </c:pt>
              <c:pt idx="630">
                <c:v>8.2675279100000036</c:v>
              </c:pt>
              <c:pt idx="631">
                <c:v>8.1999569100000027</c:v>
              </c:pt>
              <c:pt idx="632">
                <c:v>8.3669663700000072</c:v>
              </c:pt>
              <c:pt idx="633">
                <c:v>8.5113156099999987</c:v>
              </c:pt>
              <c:pt idx="634">
                <c:v>8.6294884000000032</c:v>
              </c:pt>
              <c:pt idx="635">
                <c:v>8.7184287599999966</c:v>
              </c:pt>
              <c:pt idx="636">
                <c:v>9.0361766599999989</c:v>
              </c:pt>
              <c:pt idx="637">
                <c:v>9.1665754900000032</c:v>
              </c:pt>
              <c:pt idx="638">
                <c:v>9.444578439999999</c:v>
              </c:pt>
              <c:pt idx="639">
                <c:v>9.3721892000000064</c:v>
              </c:pt>
              <c:pt idx="640">
                <c:v>9.1588661300000034</c:v>
              </c:pt>
              <c:pt idx="641">
                <c:v>8.9775237300000015</c:v>
              </c:pt>
              <c:pt idx="642">
                <c:v>8.7582600000000017</c:v>
              </c:pt>
              <c:pt idx="643">
                <c:v>8.5210368700000068</c:v>
              </c:pt>
              <c:pt idx="644">
                <c:v>8.331785459999999</c:v>
              </c:pt>
              <c:pt idx="645">
                <c:v>8.1839454100000033</c:v>
              </c:pt>
              <c:pt idx="646">
                <c:v>8.0434137199999984</c:v>
              </c:pt>
              <c:pt idx="647">
                <c:v>8.0078785599999982</c:v>
              </c:pt>
              <c:pt idx="648">
                <c:v>8.3743074799999988</c:v>
              </c:pt>
              <c:pt idx="649">
                <c:v>8.7250129200000011</c:v>
              </c:pt>
              <c:pt idx="650">
                <c:v>8.9402578700000017</c:v>
              </c:pt>
              <c:pt idx="651">
                <c:v>8.9802535500000022</c:v>
              </c:pt>
              <c:pt idx="652">
                <c:v>8.5856271000000017</c:v>
              </c:pt>
              <c:pt idx="653">
                <c:v>8.4299540300000046</c:v>
              </c:pt>
              <c:pt idx="654">
                <c:v>8.1180677699999997</c:v>
              </c:pt>
              <c:pt idx="655">
                <c:v>7.81521854</c:v>
              </c:pt>
              <c:pt idx="656">
                <c:v>7.4943783100000019</c:v>
              </c:pt>
              <c:pt idx="657">
                <c:v>7.2154360900000025</c:v>
              </c:pt>
              <c:pt idx="658">
                <c:v>6.9280729200000017</c:v>
              </c:pt>
              <c:pt idx="659">
                <c:v>6.7872584100000024</c:v>
              </c:pt>
              <c:pt idx="660">
                <c:v>6.4607828300000012</c:v>
              </c:pt>
              <c:pt idx="661">
                <c:v>6.337122260000001</c:v>
              </c:pt>
              <c:pt idx="662">
                <c:v>6.2251446999999995</c:v>
              </c:pt>
              <c:pt idx="663">
                <c:v>6.5838214800000046</c:v>
              </c:pt>
              <c:pt idx="664">
                <c:v>7.0217147900000025</c:v>
              </c:pt>
              <c:pt idx="665">
                <c:v>7.3310742900000019</c:v>
              </c:pt>
              <c:pt idx="666">
                <c:v>7.5019464600000019</c:v>
              </c:pt>
              <c:pt idx="667">
                <c:v>7.2812764700000034</c:v>
              </c:pt>
              <c:pt idx="668">
                <c:v>7.0360375200000025</c:v>
              </c:pt>
              <c:pt idx="669">
                <c:v>6.82388175</c:v>
              </c:pt>
              <c:pt idx="670">
                <c:v>6.6028022600000007</c:v>
              </c:pt>
              <c:pt idx="671">
                <c:v>6.3154324600000002</c:v>
              </c:pt>
              <c:pt idx="672">
                <c:v>6.2087238800000044</c:v>
              </c:pt>
              <c:pt idx="673">
                <c:v>5.9519917500000012</c:v>
              </c:pt>
              <c:pt idx="674">
                <c:v>5.7406738900000036</c:v>
              </c:pt>
              <c:pt idx="675">
                <c:v>5.3823069500000003</c:v>
              </c:pt>
              <c:pt idx="676">
                <c:v>4.8872919000000028</c:v>
              </c:pt>
              <c:pt idx="677">
                <c:v>4.5770680100000014</c:v>
              </c:pt>
              <c:pt idx="678">
                <c:v>4.4927023600000027</c:v>
              </c:pt>
              <c:pt idx="679">
                <c:v>4.2087473400000022</c:v>
              </c:pt>
              <c:pt idx="680">
                <c:v>4.2932677900000042</c:v>
              </c:pt>
              <c:pt idx="681">
                <c:v>4.4599041400000026</c:v>
              </c:pt>
              <c:pt idx="682">
                <c:v>4.1336822200000025</c:v>
              </c:pt>
              <c:pt idx="683">
                <c:v>3.7058493400000021</c:v>
              </c:pt>
              <c:pt idx="684">
                <c:v>3.6721879600000022</c:v>
              </c:pt>
              <c:pt idx="685">
                <c:v>3.8178145000000026</c:v>
              </c:pt>
              <c:pt idx="686">
                <c:v>3.9597039200000017</c:v>
              </c:pt>
              <c:pt idx="687">
                <c:v>4.1476669900000029</c:v>
              </c:pt>
              <c:pt idx="688">
                <c:v>4.2394525000000023</c:v>
              </c:pt>
              <c:pt idx="689">
                <c:v>4.3769864100000015</c:v>
              </c:pt>
              <c:pt idx="690">
                <c:v>4.5575069199999998</c:v>
              </c:pt>
              <c:pt idx="691">
                <c:v>4.5583354200000015</c:v>
              </c:pt>
              <c:pt idx="692">
                <c:v>4.4863323500000014</c:v>
              </c:pt>
              <c:pt idx="693">
                <c:v>4.6344060100000011</c:v>
              </c:pt>
              <c:pt idx="694">
                <c:v>4.5583354200000015</c:v>
              </c:pt>
              <c:pt idx="695">
                <c:v>4.7418006700000017</c:v>
              </c:pt>
              <c:pt idx="696">
                <c:v>4.8810671500000034</c:v>
              </c:pt>
              <c:pt idx="697">
                <c:v>4.8843984400000018</c:v>
              </c:pt>
              <c:pt idx="698">
                <c:v>4.9999121800000044</c:v>
              </c:pt>
              <c:pt idx="699">
                <c:v>5.0984951400000025</c:v>
              </c:pt>
              <c:pt idx="700">
                <c:v>5.0712437400000043</c:v>
              </c:pt>
              <c:pt idx="701">
                <c:v>5.1770834300000015</c:v>
              </c:pt>
              <c:pt idx="702">
                <c:v>5.2415166000000015</c:v>
              </c:pt>
              <c:pt idx="703">
                <c:v>5.1901713699999998</c:v>
              </c:pt>
              <c:pt idx="704">
                <c:v>5.2054365400000009</c:v>
              </c:pt>
              <c:pt idx="705">
                <c:v>5.5562385100000018</c:v>
              </c:pt>
              <c:pt idx="706">
                <c:v>5.7409738800000021</c:v>
              </c:pt>
              <c:pt idx="707">
                <c:v>5.9062562300000021</c:v>
              </c:pt>
              <c:pt idx="708">
                <c:v>6.0986421400000044</c:v>
              </c:pt>
              <c:pt idx="709">
                <c:v>6.3161066699999999</c:v>
              </c:pt>
              <c:pt idx="710">
                <c:v>6.3161066699999999</c:v>
              </c:pt>
              <c:pt idx="711">
                <c:v>6.3433153600000001</c:v>
              </c:pt>
              <c:pt idx="712">
                <c:v>6.4839837100000022</c:v>
              </c:pt>
              <c:pt idx="713">
                <c:v>6.4838662900000035</c:v>
              </c:pt>
              <c:pt idx="714">
                <c:v>6.4838662900000035</c:v>
              </c:pt>
              <c:pt idx="715">
                <c:v>6.3774166599999997</c:v>
              </c:pt>
              <c:pt idx="716">
                <c:v>6.4430388500000015</c:v>
              </c:pt>
              <c:pt idx="717">
                <c:v>6.4516273100000046</c:v>
              </c:pt>
              <c:pt idx="718">
                <c:v>6.4106824700000029</c:v>
              </c:pt>
              <c:pt idx="719">
                <c:v>6.3774166599999997</c:v>
              </c:pt>
              <c:pt idx="720">
                <c:v>6.3448761900000026</c:v>
              </c:pt>
              <c:pt idx="721">
                <c:v>6.2215393400000005</c:v>
              </c:pt>
              <c:pt idx="722">
                <c:v>6.4764919300000034</c:v>
              </c:pt>
              <c:pt idx="723">
                <c:v>6.5187048599999997</c:v>
              </c:pt>
              <c:pt idx="724">
                <c:v>6.7360346000000018</c:v>
              </c:pt>
              <c:pt idx="725">
                <c:v>6.975756920000002</c:v>
              </c:pt>
              <c:pt idx="726">
                <c:v>6.9152090400000024</c:v>
              </c:pt>
              <c:pt idx="727">
                <c:v>6.9160829600000016</c:v>
              </c:pt>
              <c:pt idx="728">
                <c:v>7.0513477000000044</c:v>
              </c:pt>
              <c:pt idx="729">
                <c:v>7.1337044500000015</c:v>
              </c:pt>
              <c:pt idx="730">
                <c:v>7.2407449500000016</c:v>
              </c:pt>
              <c:pt idx="731">
                <c:v>15.4</c:v>
              </c:pt>
              <c:pt idx="732">
                <c:v>35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03840"/>
        <c:axId val="127532416"/>
      </c:scatterChart>
      <c:valAx>
        <c:axId val="127507840"/>
        <c:scaling>
          <c:orientation val="minMax"/>
          <c:max val="1532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530496"/>
        <c:crossesAt val="-10"/>
        <c:crossBetween val="midCat"/>
      </c:valAx>
      <c:valAx>
        <c:axId val="127530496"/>
        <c:scaling>
          <c:orientation val="minMax"/>
          <c:max val="44"/>
          <c:min val="-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507840"/>
        <c:crosses val="autoZero"/>
        <c:crossBetween val="midCat"/>
        <c:majorUnit val="5"/>
      </c:valAx>
      <c:valAx>
        <c:axId val="127532416"/>
        <c:scaling>
          <c:orientation val="minMax"/>
          <c:max val="44"/>
          <c:min val="-10"/>
        </c:scaling>
        <c:delete val="0"/>
        <c:axPos val="r"/>
        <c:numFmt formatCode="General" sourceLinked="1"/>
        <c:majorTickMark val="in"/>
        <c:minorTickMark val="none"/>
        <c:tickLblPos val="none"/>
        <c:crossAx val="127603840"/>
        <c:crosses val="max"/>
        <c:crossBetween val="midCat"/>
        <c:majorUnit val="5"/>
      </c:valAx>
      <c:valAx>
        <c:axId val="127603840"/>
        <c:scaling>
          <c:orientation val="minMax"/>
          <c:max val="1532.2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532416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42132891283323E-2"/>
          <c:y val="1.9311023622047271E-2"/>
          <c:w val="0.8213150124326567"/>
          <c:h val="0.88707509477981961"/>
        </c:manualLayout>
      </c:layout>
      <c:scatterChart>
        <c:scatterStyle val="lineMarker"/>
        <c:varyColors val="0"/>
        <c:ser>
          <c:idx val="1"/>
          <c:order val="0"/>
          <c:tx>
            <c:v>BN 347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210</c:v>
              </c:pt>
              <c:pt idx="3">
                <c:v>210</c:v>
              </c:pt>
              <c:pt idx="4">
                <c:v>0</c:v>
              </c:pt>
            </c:numLit>
          </c:xVal>
          <c:yVal>
            <c:numLit>
              <c:formatCode>General</c:formatCode>
              <c:ptCount val="5"/>
              <c:pt idx="0">
                <c:v>21.6</c:v>
              </c:pt>
              <c:pt idx="1">
                <c:v>12.600000000000001</c:v>
              </c:pt>
              <c:pt idx="2">
                <c:v>12.6</c:v>
              </c:pt>
              <c:pt idx="3">
                <c:v>21.6</c:v>
              </c:pt>
              <c:pt idx="4">
                <c:v>21.6</c:v>
              </c:pt>
            </c:numLit>
          </c:yVal>
          <c:smooth val="0"/>
        </c:ser>
        <c:ser>
          <c:idx val="3"/>
          <c:order val="1"/>
          <c:tx>
            <c:v>As-Built 1978 DS</c:v>
          </c:tx>
          <c:spPr>
            <a:ln w="2222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25</c:v>
              </c:pt>
              <c:pt idx="1">
                <c:v>35.416666666666536</c:v>
              </c:pt>
              <c:pt idx="2">
                <c:v>52.083333333333336</c:v>
              </c:pt>
              <c:pt idx="3">
                <c:v>79.166666666666671</c:v>
              </c:pt>
              <c:pt idx="4">
                <c:v>85.416666666666757</c:v>
              </c:pt>
              <c:pt idx="5">
                <c:v>87.5</c:v>
              </c:pt>
              <c:pt idx="6">
                <c:v>100</c:v>
              </c:pt>
              <c:pt idx="7">
                <c:v>108.33333333333324</c:v>
              </c:pt>
              <c:pt idx="8">
                <c:v>116.66666666666667</c:v>
              </c:pt>
              <c:pt idx="9">
                <c:v>129.16666666666652</c:v>
              </c:pt>
              <c:pt idx="10">
                <c:v>137.5</c:v>
              </c:pt>
              <c:pt idx="11">
                <c:v>145.83333333333351</c:v>
              </c:pt>
              <c:pt idx="12">
                <c:v>170.83333333333351</c:v>
              </c:pt>
            </c:numLit>
          </c:xVal>
          <c:yVal>
            <c:numLit>
              <c:formatCode>General</c:formatCode>
              <c:ptCount val="13"/>
              <c:pt idx="0">
                <c:v>8</c:v>
              </c:pt>
              <c:pt idx="1">
                <c:v>0</c:v>
              </c:pt>
              <c:pt idx="2">
                <c:v>-26</c:v>
              </c:pt>
              <c:pt idx="3">
                <c:v>-26</c:v>
              </c:pt>
              <c:pt idx="4">
                <c:v>-24</c:v>
              </c:pt>
              <c:pt idx="5">
                <c:v>-24</c:v>
              </c:pt>
              <c:pt idx="6">
                <c:v>0</c:v>
              </c:pt>
              <c:pt idx="7">
                <c:v>0</c:v>
              </c:pt>
              <c:pt idx="8">
                <c:v>-24</c:v>
              </c:pt>
              <c:pt idx="9">
                <c:v>-26</c:v>
              </c:pt>
              <c:pt idx="10">
                <c:v>-26</c:v>
              </c:pt>
              <c:pt idx="11">
                <c:v>-24</c:v>
              </c:pt>
              <c:pt idx="12">
                <c:v>0</c:v>
              </c:pt>
            </c:numLit>
          </c:yVal>
          <c:smooth val="0"/>
        </c:ser>
        <c:ser>
          <c:idx val="2"/>
          <c:order val="2"/>
          <c:tx>
            <c:v>As-Built 1978 US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5"/>
              <c:pt idx="0">
                <c:v>22.916666666666668</c:v>
              </c:pt>
              <c:pt idx="1">
                <c:v>27.083333333333272</c:v>
              </c:pt>
              <c:pt idx="2">
                <c:v>31.25</c:v>
              </c:pt>
              <c:pt idx="3">
                <c:v>37.5</c:v>
              </c:pt>
              <c:pt idx="4">
                <c:v>52.083333333333336</c:v>
              </c:pt>
              <c:pt idx="5">
                <c:v>75</c:v>
              </c:pt>
              <c:pt idx="6">
                <c:v>83.333333333333258</c:v>
              </c:pt>
              <c:pt idx="7">
                <c:v>100</c:v>
              </c:pt>
              <c:pt idx="8">
                <c:v>108.33333333333324</c:v>
              </c:pt>
              <c:pt idx="9">
                <c:v>116.66666666666667</c:v>
              </c:pt>
              <c:pt idx="10">
                <c:v>120.83333333333324</c:v>
              </c:pt>
              <c:pt idx="11">
                <c:v>141.66666666666652</c:v>
              </c:pt>
              <c:pt idx="12">
                <c:v>145.83333333333351</c:v>
              </c:pt>
              <c:pt idx="13">
                <c:v>156.25</c:v>
              </c:pt>
              <c:pt idx="14">
                <c:v>166.66666666666652</c:v>
              </c:pt>
            </c:numLit>
          </c:xVal>
          <c:yVal>
            <c:numLit>
              <c:formatCode>General</c:formatCode>
              <c:ptCount val="15"/>
              <c:pt idx="0">
                <c:v>8</c:v>
              </c:pt>
              <c:pt idx="1">
                <c:v>4</c:v>
              </c:pt>
              <c:pt idx="2">
                <c:v>0</c:v>
              </c:pt>
              <c:pt idx="3">
                <c:v>-10</c:v>
              </c:pt>
              <c:pt idx="4">
                <c:v>-26</c:v>
              </c:pt>
              <c:pt idx="5">
                <c:v>-26</c:v>
              </c:pt>
              <c:pt idx="6">
                <c:v>-24</c:v>
              </c:pt>
              <c:pt idx="7">
                <c:v>0</c:v>
              </c:pt>
              <c:pt idx="8">
                <c:v>0</c:v>
              </c:pt>
              <c:pt idx="9">
                <c:v>-24</c:v>
              </c:pt>
              <c:pt idx="10">
                <c:v>-26</c:v>
              </c:pt>
              <c:pt idx="11">
                <c:v>-26</c:v>
              </c:pt>
              <c:pt idx="12">
                <c:v>-24</c:v>
              </c:pt>
              <c:pt idx="13">
                <c:v>-14</c:v>
              </c:pt>
              <c:pt idx="14">
                <c:v>0</c:v>
              </c:pt>
            </c:numLit>
          </c:yVal>
          <c:smooth val="0"/>
        </c:ser>
        <c:ser>
          <c:idx val="4"/>
          <c:order val="3"/>
          <c:tx>
            <c:v>DOT 1998 US</c:v>
          </c:tx>
          <c:marker>
            <c:symbol val="star"/>
            <c:size val="5"/>
          </c:marker>
          <c:xVal>
            <c:numLit>
              <c:formatCode>General</c:formatCode>
              <c:ptCount val="8"/>
              <c:pt idx="0">
                <c:v>195</c:v>
              </c:pt>
              <c:pt idx="1">
                <c:v>153</c:v>
              </c:pt>
              <c:pt idx="2">
                <c:v>138</c:v>
              </c:pt>
              <c:pt idx="3">
                <c:v>108</c:v>
              </c:pt>
              <c:pt idx="4">
                <c:v>78</c:v>
              </c:pt>
              <c:pt idx="5">
                <c:v>57</c:v>
              </c:pt>
              <c:pt idx="6">
                <c:v>36</c:v>
              </c:pt>
              <c:pt idx="7">
                <c:v>25</c:v>
              </c:pt>
            </c:numLit>
          </c:xVal>
          <c:yVal>
            <c:numLit>
              <c:formatCode>General</c:formatCode>
              <c:ptCount val="8"/>
              <c:pt idx="0">
                <c:v>11.080000381469727</c:v>
              </c:pt>
              <c:pt idx="1">
                <c:v>0.48000000000000048</c:v>
              </c:pt>
              <c:pt idx="2">
                <c:v>-15.220000762939437</c:v>
              </c:pt>
              <c:pt idx="3">
                <c:v>-22.619998474121093</c:v>
              </c:pt>
              <c:pt idx="4">
                <c:v>-17.420001525878906</c:v>
              </c:pt>
              <c:pt idx="5">
                <c:v>-13.119998474121093</c:v>
              </c:pt>
              <c:pt idx="6">
                <c:v>0.18000076293945355</c:v>
              </c:pt>
              <c:pt idx="7">
                <c:v>8.8799996185302987</c:v>
              </c:pt>
            </c:numLit>
          </c:yVal>
          <c:smooth val="0"/>
        </c:ser>
        <c:ser>
          <c:idx val="5"/>
          <c:order val="4"/>
          <c:tx>
            <c:v>DOT 2000 US</c:v>
          </c:tx>
          <c:marker>
            <c:symbol val="circle"/>
            <c:size val="5"/>
          </c:marker>
          <c:xVal>
            <c:numLit>
              <c:formatCode>General</c:formatCode>
              <c:ptCount val="10"/>
              <c:pt idx="0">
                <c:v>209</c:v>
              </c:pt>
              <c:pt idx="1">
                <c:v>195</c:v>
              </c:pt>
              <c:pt idx="2">
                <c:v>161</c:v>
              </c:pt>
              <c:pt idx="3">
                <c:v>147</c:v>
              </c:pt>
              <c:pt idx="4">
                <c:v>113</c:v>
              </c:pt>
              <c:pt idx="5">
                <c:v>88</c:v>
              </c:pt>
              <c:pt idx="6">
                <c:v>53</c:v>
              </c:pt>
              <c:pt idx="7">
                <c:v>40</c:v>
              </c:pt>
              <c:pt idx="8">
                <c:v>19</c:v>
              </c:pt>
              <c:pt idx="9">
                <c:v>1</c:v>
              </c:pt>
            </c:numLit>
          </c:xVal>
          <c:yVal>
            <c:numLit>
              <c:formatCode>General</c:formatCode>
              <c:ptCount val="10"/>
              <c:pt idx="0">
                <c:v>11.679999809265157</c:v>
              </c:pt>
              <c:pt idx="1">
                <c:v>10.98</c:v>
              </c:pt>
              <c:pt idx="2">
                <c:v>0.58000038146972599</c:v>
              </c:pt>
              <c:pt idx="3">
                <c:v>-14.02</c:v>
              </c:pt>
              <c:pt idx="4">
                <c:v>-23.02</c:v>
              </c:pt>
              <c:pt idx="5">
                <c:v>-20.02</c:v>
              </c:pt>
              <c:pt idx="6">
                <c:v>-6.02</c:v>
              </c:pt>
              <c:pt idx="7">
                <c:v>-0.51999999999999968</c:v>
              </c:pt>
              <c:pt idx="8">
                <c:v>8.98</c:v>
              </c:pt>
              <c:pt idx="9">
                <c:v>9.48</c:v>
              </c:pt>
            </c:numLit>
          </c:yVal>
          <c:smooth val="0"/>
        </c:ser>
        <c:ser>
          <c:idx val="6"/>
          <c:order val="5"/>
          <c:tx>
            <c:v>DOT 2002 US</c:v>
          </c:tx>
          <c:dPt>
            <c:idx val="8"/>
            <c:marker>
              <c:symbol val="plus"/>
              <c:size val="5"/>
            </c:marker>
            <c:bubble3D val="0"/>
          </c:dPt>
          <c:xVal>
            <c:numLit>
              <c:formatCode>General</c:formatCode>
              <c:ptCount val="9"/>
              <c:pt idx="0">
                <c:v>210</c:v>
              </c:pt>
              <c:pt idx="1">
                <c:v>187</c:v>
              </c:pt>
              <c:pt idx="2">
                <c:v>163</c:v>
              </c:pt>
              <c:pt idx="3">
                <c:v>143</c:v>
              </c:pt>
              <c:pt idx="4">
                <c:v>110</c:v>
              </c:pt>
              <c:pt idx="5">
                <c:v>70</c:v>
              </c:pt>
              <c:pt idx="6">
                <c:v>55</c:v>
              </c:pt>
              <c:pt idx="7">
                <c:v>25</c:v>
              </c:pt>
              <c:pt idx="8">
                <c:v>0.5</c:v>
              </c:pt>
            </c:numLit>
          </c:xVal>
          <c:yVal>
            <c:numLit>
              <c:formatCode>General</c:formatCode>
              <c:ptCount val="9"/>
              <c:pt idx="0">
                <c:v>11.780000000000001</c:v>
              </c:pt>
              <c:pt idx="1">
                <c:v>11.48</c:v>
              </c:pt>
              <c:pt idx="2">
                <c:v>0.98000000000000043</c:v>
              </c:pt>
              <c:pt idx="3">
                <c:v>-16.12</c:v>
              </c:pt>
              <c:pt idx="4">
                <c:v>-23.12</c:v>
              </c:pt>
              <c:pt idx="5">
                <c:v>-15.32</c:v>
              </c:pt>
              <c:pt idx="6">
                <c:v>-6.8199999999999985</c:v>
              </c:pt>
              <c:pt idx="7">
                <c:v>9.18</c:v>
              </c:pt>
              <c:pt idx="8">
                <c:v>11.88</c:v>
              </c:pt>
            </c:numLit>
          </c:yVal>
          <c:smooth val="0"/>
        </c:ser>
        <c:ser>
          <c:idx val="7"/>
          <c:order val="6"/>
          <c:tx>
            <c:v>DOT 2008 US</c:v>
          </c:tx>
          <c:marker>
            <c:symbol val="dot"/>
            <c:size val="5"/>
          </c:marker>
          <c:xVal>
            <c:numLit>
              <c:formatCode>General</c:formatCode>
              <c:ptCount val="11"/>
              <c:pt idx="0">
                <c:v>209</c:v>
              </c:pt>
              <c:pt idx="1">
                <c:v>192</c:v>
              </c:pt>
              <c:pt idx="2">
                <c:v>168.5</c:v>
              </c:pt>
              <c:pt idx="3">
                <c:v>144.4</c:v>
              </c:pt>
              <c:pt idx="4">
                <c:v>131.30000000000001</c:v>
              </c:pt>
              <c:pt idx="5">
                <c:v>114</c:v>
              </c:pt>
              <c:pt idx="6">
                <c:v>90.3</c:v>
              </c:pt>
              <c:pt idx="7">
                <c:v>69</c:v>
              </c:pt>
              <c:pt idx="8">
                <c:v>46</c:v>
              </c:pt>
              <c:pt idx="9">
                <c:v>27.5</c:v>
              </c:pt>
              <c:pt idx="10">
                <c:v>2</c:v>
              </c:pt>
            </c:numLit>
          </c:xVal>
          <c:yVal>
            <c:numLit>
              <c:formatCode>General</c:formatCode>
              <c:ptCount val="11"/>
              <c:pt idx="0">
                <c:v>12.18</c:v>
              </c:pt>
              <c:pt idx="1">
                <c:v>10.98</c:v>
              </c:pt>
              <c:pt idx="2">
                <c:v>0.98000000000000043</c:v>
              </c:pt>
              <c:pt idx="3">
                <c:v>-16.02</c:v>
              </c:pt>
              <c:pt idx="4">
                <c:v>-24.419999999999987</c:v>
              </c:pt>
              <c:pt idx="5">
                <c:v>-28.419999999999987</c:v>
              </c:pt>
              <c:pt idx="6">
                <c:v>-21.52</c:v>
              </c:pt>
              <c:pt idx="7">
                <c:v>-12.620000000000001</c:v>
              </c:pt>
              <c:pt idx="8">
                <c:v>0.68</c:v>
              </c:pt>
              <c:pt idx="9">
                <c:v>10.18</c:v>
              </c:pt>
              <c:pt idx="10">
                <c:v>12.18</c:v>
              </c:pt>
            </c:numLit>
          </c:yVal>
          <c:smooth val="0"/>
        </c:ser>
        <c:ser>
          <c:idx val="0"/>
          <c:order val="7"/>
          <c:tx>
            <c:v>USGS 9/18/08 DS</c:v>
          </c:tx>
          <c:marker>
            <c:symbol val="diamond"/>
            <c:size val="5"/>
          </c:marker>
          <c:xVal>
            <c:numLit>
              <c:formatCode>General</c:formatCode>
              <c:ptCount val="18"/>
              <c:pt idx="0">
                <c:v>11</c:v>
              </c:pt>
              <c:pt idx="1">
                <c:v>22</c:v>
              </c:pt>
              <c:pt idx="2">
                <c:v>30.5</c:v>
              </c:pt>
              <c:pt idx="3">
                <c:v>38</c:v>
              </c:pt>
              <c:pt idx="4">
                <c:v>49</c:v>
              </c:pt>
              <c:pt idx="5">
                <c:v>58.4</c:v>
              </c:pt>
              <c:pt idx="6">
                <c:v>69</c:v>
              </c:pt>
              <c:pt idx="7">
                <c:v>80</c:v>
              </c:pt>
              <c:pt idx="8">
                <c:v>93</c:v>
              </c:pt>
              <c:pt idx="9">
                <c:v>105</c:v>
              </c:pt>
              <c:pt idx="10">
                <c:v>117</c:v>
              </c:pt>
              <c:pt idx="11">
                <c:v>130</c:v>
              </c:pt>
              <c:pt idx="12">
                <c:v>141</c:v>
              </c:pt>
              <c:pt idx="13">
                <c:v>149</c:v>
              </c:pt>
              <c:pt idx="14">
                <c:v>156</c:v>
              </c:pt>
              <c:pt idx="15">
                <c:v>166</c:v>
              </c:pt>
              <c:pt idx="16">
                <c:v>187</c:v>
              </c:pt>
              <c:pt idx="17">
                <c:v>200</c:v>
              </c:pt>
            </c:numLit>
          </c:xVal>
          <c:yVal>
            <c:numLit>
              <c:formatCode>General</c:formatCode>
              <c:ptCount val="18"/>
              <c:pt idx="0">
                <c:v>10.700000000000001</c:v>
              </c:pt>
              <c:pt idx="1">
                <c:v>8.9000000000000021</c:v>
              </c:pt>
              <c:pt idx="2">
                <c:v>7.6700000000000017</c:v>
              </c:pt>
              <c:pt idx="3">
                <c:v>4.5</c:v>
              </c:pt>
              <c:pt idx="4">
                <c:v>-2.3999999999999977</c:v>
              </c:pt>
              <c:pt idx="5">
                <c:v>-9</c:v>
              </c:pt>
              <c:pt idx="6">
                <c:v>-14.400000000000002</c:v>
              </c:pt>
              <c:pt idx="7">
                <c:v>-18.899999999999999</c:v>
              </c:pt>
              <c:pt idx="8">
                <c:v>-22.4</c:v>
              </c:pt>
              <c:pt idx="9">
                <c:v>-26.4</c:v>
              </c:pt>
              <c:pt idx="10">
                <c:v>-25.9</c:v>
              </c:pt>
              <c:pt idx="11">
                <c:v>-21.9</c:v>
              </c:pt>
              <c:pt idx="12">
                <c:v>-18.899999999999999</c:v>
              </c:pt>
              <c:pt idx="13">
                <c:v>-10.400000000000002</c:v>
              </c:pt>
              <c:pt idx="14">
                <c:v>-2.3999999999999977</c:v>
              </c:pt>
              <c:pt idx="15">
                <c:v>4.1000000000000005</c:v>
              </c:pt>
              <c:pt idx="16">
                <c:v>11.100000000000001</c:v>
              </c:pt>
              <c:pt idx="17">
                <c:v>12.100000000000001</c:v>
              </c:pt>
            </c:numLit>
          </c:yVal>
          <c:smooth val="0"/>
        </c:ser>
        <c:ser>
          <c:idx val="8"/>
          <c:order val="8"/>
          <c:tx>
            <c:v>USGS 9/28/2010 DS</c:v>
          </c:tx>
          <c:marker>
            <c:symbol val="dash"/>
            <c:size val="5"/>
          </c:marker>
          <c:xVal>
            <c:numLit>
              <c:formatCode>General</c:formatCode>
              <c:ptCount val="37"/>
              <c:pt idx="0">
                <c:v>7</c:v>
              </c:pt>
              <c:pt idx="1">
                <c:v>14</c:v>
              </c:pt>
              <c:pt idx="2">
                <c:v>22</c:v>
              </c:pt>
              <c:pt idx="3">
                <c:v>29.8</c:v>
              </c:pt>
              <c:pt idx="4">
                <c:v>34.800000000000004</c:v>
              </c:pt>
              <c:pt idx="5">
                <c:v>38.1</c:v>
              </c:pt>
              <c:pt idx="6">
                <c:v>45</c:v>
              </c:pt>
              <c:pt idx="7">
                <c:v>47.6</c:v>
              </c:pt>
              <c:pt idx="8">
                <c:v>51</c:v>
              </c:pt>
              <c:pt idx="9">
                <c:v>54</c:v>
              </c:pt>
              <c:pt idx="10">
                <c:v>57.3</c:v>
              </c:pt>
              <c:pt idx="11">
                <c:v>64.599999999999994</c:v>
              </c:pt>
              <c:pt idx="12">
                <c:v>69.400000000000006</c:v>
              </c:pt>
              <c:pt idx="13">
                <c:v>76.3</c:v>
              </c:pt>
              <c:pt idx="14">
                <c:v>81.900000000000006</c:v>
              </c:pt>
              <c:pt idx="15">
                <c:v>87.4</c:v>
              </c:pt>
              <c:pt idx="16">
                <c:v>92.3</c:v>
              </c:pt>
              <c:pt idx="17">
                <c:v>97.6</c:v>
              </c:pt>
              <c:pt idx="18">
                <c:v>102</c:v>
              </c:pt>
              <c:pt idx="19">
                <c:v>107</c:v>
              </c:pt>
              <c:pt idx="20">
                <c:v>113</c:v>
              </c:pt>
              <c:pt idx="21">
                <c:v>118</c:v>
              </c:pt>
              <c:pt idx="22">
                <c:v>122</c:v>
              </c:pt>
              <c:pt idx="23">
                <c:v>128</c:v>
              </c:pt>
              <c:pt idx="24">
                <c:v>132</c:v>
              </c:pt>
              <c:pt idx="25">
                <c:v>138</c:v>
              </c:pt>
              <c:pt idx="26">
                <c:v>143</c:v>
              </c:pt>
              <c:pt idx="27">
                <c:v>149</c:v>
              </c:pt>
              <c:pt idx="28">
                <c:v>155</c:v>
              </c:pt>
              <c:pt idx="29">
                <c:v>159</c:v>
              </c:pt>
              <c:pt idx="30">
                <c:v>164</c:v>
              </c:pt>
              <c:pt idx="31">
                <c:v>172</c:v>
              </c:pt>
              <c:pt idx="32">
                <c:v>180.5</c:v>
              </c:pt>
              <c:pt idx="33">
                <c:v>189</c:v>
              </c:pt>
              <c:pt idx="34">
                <c:v>196</c:v>
              </c:pt>
              <c:pt idx="35">
                <c:v>206</c:v>
              </c:pt>
              <c:pt idx="36">
                <c:v>210</c:v>
              </c:pt>
            </c:numLit>
          </c:xVal>
          <c:yVal>
            <c:numLit>
              <c:formatCode>General</c:formatCode>
              <c:ptCount val="37"/>
              <c:pt idx="0">
                <c:v>11.500000000000002</c:v>
              </c:pt>
              <c:pt idx="1">
                <c:v>10.600000000000001</c:v>
              </c:pt>
              <c:pt idx="2">
                <c:v>10.100000000000001</c:v>
              </c:pt>
              <c:pt idx="3">
                <c:v>7.8000000000000007</c:v>
              </c:pt>
              <c:pt idx="4">
                <c:v>6.1000000000000005</c:v>
              </c:pt>
              <c:pt idx="5">
                <c:v>4.6000000000000005</c:v>
              </c:pt>
              <c:pt idx="6">
                <c:v>-0.39999999999999969</c:v>
              </c:pt>
              <c:pt idx="7">
                <c:v>-1.299999999999994</c:v>
              </c:pt>
              <c:pt idx="8">
                <c:v>-2.3999999999999977</c:v>
              </c:pt>
              <c:pt idx="9">
                <c:v>-7.6999999999999975</c:v>
              </c:pt>
              <c:pt idx="10">
                <c:v>-8</c:v>
              </c:pt>
              <c:pt idx="11">
                <c:v>-12.600000000000001</c:v>
              </c:pt>
              <c:pt idx="12">
                <c:v>-14</c:v>
              </c:pt>
              <c:pt idx="13">
                <c:v>-15.600000000000001</c:v>
              </c:pt>
              <c:pt idx="14">
                <c:v>-17.799999999999986</c:v>
              </c:pt>
              <c:pt idx="15">
                <c:v>-20.100000000000001</c:v>
              </c:pt>
              <c:pt idx="16">
                <c:v>-21.799999999999986</c:v>
              </c:pt>
              <c:pt idx="17">
                <c:v>-23.6</c:v>
              </c:pt>
              <c:pt idx="18">
                <c:v>-24.9</c:v>
              </c:pt>
              <c:pt idx="19">
                <c:v>-26.799999999999986</c:v>
              </c:pt>
              <c:pt idx="20">
                <c:v>-26.6</c:v>
              </c:pt>
              <c:pt idx="21">
                <c:v>-25.9</c:v>
              </c:pt>
              <c:pt idx="22">
                <c:v>-23.799999999999986</c:v>
              </c:pt>
              <c:pt idx="23">
                <c:v>-21.9</c:v>
              </c:pt>
              <c:pt idx="24">
                <c:v>-20</c:v>
              </c:pt>
              <c:pt idx="25">
                <c:v>-18.600000000000001</c:v>
              </c:pt>
              <c:pt idx="26">
                <c:v>-14.400000000000002</c:v>
              </c:pt>
              <c:pt idx="27">
                <c:v>-12</c:v>
              </c:pt>
              <c:pt idx="28">
                <c:v>-2.5</c:v>
              </c:pt>
              <c:pt idx="29">
                <c:v>3.8000000000000007</c:v>
              </c:pt>
              <c:pt idx="30">
                <c:v>6.4000000000000021</c:v>
              </c:pt>
              <c:pt idx="31">
                <c:v>8.1000000000000014</c:v>
              </c:pt>
              <c:pt idx="32">
                <c:v>11.8</c:v>
              </c:pt>
              <c:pt idx="33">
                <c:v>11.3</c:v>
              </c:pt>
              <c:pt idx="34">
                <c:v>11.900000000000002</c:v>
              </c:pt>
              <c:pt idx="35">
                <c:v>24.1</c:v>
              </c:pt>
              <c:pt idx="36">
                <c:v>24.1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43872"/>
        <c:axId val="113358336"/>
      </c:scatterChart>
      <c:scatterChart>
        <c:scatterStyle val="lineMarker"/>
        <c:varyColors val="0"/>
        <c:ser>
          <c:idx val="9"/>
          <c:order val="9"/>
          <c:tx>
            <c:v>USGS 6/2/2011 DS</c:v>
          </c:tx>
          <c:marker>
            <c:symbol val="diamond"/>
            <c:size val="5"/>
          </c:marker>
          <c:xVal>
            <c:numLit>
              <c:formatCode>General</c:formatCode>
              <c:ptCount val="12"/>
              <c:pt idx="0">
                <c:v>43.7</c:v>
              </c:pt>
              <c:pt idx="1">
                <c:v>52</c:v>
              </c:pt>
              <c:pt idx="2">
                <c:v>60</c:v>
              </c:pt>
              <c:pt idx="3">
                <c:v>68</c:v>
              </c:pt>
              <c:pt idx="4">
                <c:v>77</c:v>
              </c:pt>
              <c:pt idx="5">
                <c:v>86</c:v>
              </c:pt>
              <c:pt idx="6">
                <c:v>101</c:v>
              </c:pt>
              <c:pt idx="7">
                <c:v>114</c:v>
              </c:pt>
              <c:pt idx="8">
                <c:v>127</c:v>
              </c:pt>
              <c:pt idx="9">
                <c:v>138</c:v>
              </c:pt>
              <c:pt idx="10">
                <c:v>152</c:v>
              </c:pt>
              <c:pt idx="11">
                <c:v>165</c:v>
              </c:pt>
            </c:numLit>
          </c:xVal>
          <c:yVal>
            <c:numLit>
              <c:formatCode>General</c:formatCode>
              <c:ptCount val="12"/>
              <c:pt idx="0">
                <c:v>2.3000000000000007</c:v>
              </c:pt>
              <c:pt idx="1">
                <c:v>-5.7999999999999972</c:v>
              </c:pt>
              <c:pt idx="2">
                <c:v>-12.400000000000002</c:v>
              </c:pt>
              <c:pt idx="3">
                <c:v>-13.600000000000001</c:v>
              </c:pt>
              <c:pt idx="4">
                <c:v>-17.699999999999996</c:v>
              </c:pt>
              <c:pt idx="5">
                <c:v>-19.899999999999999</c:v>
              </c:pt>
              <c:pt idx="6">
                <c:v>-26.699999999999996</c:v>
              </c:pt>
              <c:pt idx="7">
                <c:v>-28.699999999999996</c:v>
              </c:pt>
              <c:pt idx="8">
                <c:v>-26.1</c:v>
              </c:pt>
              <c:pt idx="9">
                <c:v>-19.699999999999996</c:v>
              </c:pt>
              <c:pt idx="10">
                <c:v>-8.1000000000000014</c:v>
              </c:pt>
              <c:pt idx="11">
                <c:v>2.3000000000000007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66144"/>
        <c:axId val="113360256"/>
      </c:scatterChart>
      <c:valAx>
        <c:axId val="113343872"/>
        <c:scaling>
          <c:orientation val="minMax"/>
          <c:max val="2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358336"/>
        <c:crossesAt val="-32"/>
        <c:crossBetween val="midCat"/>
      </c:valAx>
      <c:valAx>
        <c:axId val="113358336"/>
        <c:scaling>
          <c:orientation val="minMax"/>
          <c:max val="25"/>
          <c:min val="-32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3343872"/>
        <c:crosses val="autoZero"/>
        <c:crossBetween val="midCat"/>
        <c:majorUnit val="4"/>
      </c:valAx>
      <c:valAx>
        <c:axId val="113360256"/>
        <c:scaling>
          <c:orientation val="minMax"/>
          <c:max val="25"/>
          <c:min val="-30"/>
        </c:scaling>
        <c:delete val="0"/>
        <c:axPos val="r"/>
        <c:numFmt formatCode="General" sourceLinked="1"/>
        <c:majorTickMark val="in"/>
        <c:minorTickMark val="none"/>
        <c:tickLblPos val="none"/>
        <c:crossAx val="113366144"/>
        <c:crosses val="max"/>
        <c:crossBetween val="midCat"/>
      </c:valAx>
      <c:valAx>
        <c:axId val="113366144"/>
        <c:scaling>
          <c:orientation val="minMax"/>
          <c:max val="21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360256"/>
        <c:crosses val="max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1124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29"/>
              <c:pt idx="0">
                <c:v>0</c:v>
              </c:pt>
              <c:pt idx="1">
                <c:v>0</c:v>
              </c:pt>
              <c:pt idx="2">
                <c:v>157.45833333333346</c:v>
              </c:pt>
              <c:pt idx="3">
                <c:v>157.45833333333346</c:v>
              </c:pt>
              <c:pt idx="4">
                <c:v>157.45833333333346</c:v>
              </c:pt>
              <c:pt idx="5">
                <c:v>157.45833333333346</c:v>
              </c:pt>
              <c:pt idx="6">
                <c:v>152.5833333333334</c:v>
              </c:pt>
              <c:pt idx="7">
                <c:v>152.5833333333334</c:v>
              </c:pt>
              <c:pt idx="8">
                <c:v>152.5833333333334</c:v>
              </c:pt>
              <c:pt idx="9">
                <c:v>152.5833333333334</c:v>
              </c:pt>
              <c:pt idx="10">
                <c:v>150.66666666666663</c:v>
              </c:pt>
              <c:pt idx="11">
                <c:v>150.66666666666663</c:v>
              </c:pt>
              <c:pt idx="12">
                <c:v>150.66666666666663</c:v>
              </c:pt>
              <c:pt idx="13">
                <c:v>150.66666666666663</c:v>
              </c:pt>
              <c:pt idx="14">
                <c:v>168.50000000000003</c:v>
              </c:pt>
              <c:pt idx="15">
                <c:v>168.50000000000003</c:v>
              </c:pt>
              <c:pt idx="16">
                <c:v>168.50000000000003</c:v>
              </c:pt>
              <c:pt idx="17">
                <c:v>168.50000000000003</c:v>
              </c:pt>
              <c:pt idx="18">
                <c:v>166.58333333333343</c:v>
              </c:pt>
              <c:pt idx="19">
                <c:v>166.58333333333343</c:v>
              </c:pt>
              <c:pt idx="20">
                <c:v>166.58333333333343</c:v>
              </c:pt>
              <c:pt idx="21">
                <c:v>166.58333333333343</c:v>
              </c:pt>
              <c:pt idx="22">
                <c:v>161.70833333333343</c:v>
              </c:pt>
              <c:pt idx="23">
                <c:v>161.70833333333343</c:v>
              </c:pt>
              <c:pt idx="24">
                <c:v>161.70833333333343</c:v>
              </c:pt>
              <c:pt idx="25">
                <c:v>161.70833333333343</c:v>
              </c:pt>
              <c:pt idx="26">
                <c:v>359.45833333333337</c:v>
              </c:pt>
              <c:pt idx="27">
                <c:v>359.45833333333337</c:v>
              </c:pt>
              <c:pt idx="28">
                <c:v>359.45833333333337</c:v>
              </c:pt>
              <c:pt idx="29">
                <c:v>359.45833333333337</c:v>
              </c:pt>
              <c:pt idx="30">
                <c:v>354.58333333333337</c:v>
              </c:pt>
              <c:pt idx="31">
                <c:v>354.58333333333337</c:v>
              </c:pt>
              <c:pt idx="32">
                <c:v>354.58333333333337</c:v>
              </c:pt>
              <c:pt idx="33">
                <c:v>354.58333333333337</c:v>
              </c:pt>
              <c:pt idx="34">
                <c:v>352.66666666666686</c:v>
              </c:pt>
              <c:pt idx="35">
                <c:v>352.66666666666686</c:v>
              </c:pt>
              <c:pt idx="36">
                <c:v>352.66666666666686</c:v>
              </c:pt>
              <c:pt idx="37">
                <c:v>370.5</c:v>
              </c:pt>
              <c:pt idx="38">
                <c:v>370.5</c:v>
              </c:pt>
              <c:pt idx="39">
                <c:v>370.5</c:v>
              </c:pt>
              <c:pt idx="40">
                <c:v>370.5</c:v>
              </c:pt>
              <c:pt idx="41">
                <c:v>370.5</c:v>
              </c:pt>
              <c:pt idx="42">
                <c:v>368.58333333333331</c:v>
              </c:pt>
              <c:pt idx="43">
                <c:v>368.58333333333331</c:v>
              </c:pt>
              <c:pt idx="44">
                <c:v>368.58333333333331</c:v>
              </c:pt>
              <c:pt idx="45">
                <c:v>368.58333333333331</c:v>
              </c:pt>
              <c:pt idx="46">
                <c:v>363.70833333333331</c:v>
              </c:pt>
              <c:pt idx="47">
                <c:v>363.70833333333331</c:v>
              </c:pt>
              <c:pt idx="48">
                <c:v>363.70833333333331</c:v>
              </c:pt>
              <c:pt idx="49">
                <c:v>363.70833333333331</c:v>
              </c:pt>
              <c:pt idx="50">
                <c:v>561.4583333333336</c:v>
              </c:pt>
              <c:pt idx="51">
                <c:v>561.4583333333336</c:v>
              </c:pt>
              <c:pt idx="52">
                <c:v>561.4583333333336</c:v>
              </c:pt>
              <c:pt idx="53">
                <c:v>561.4583333333336</c:v>
              </c:pt>
              <c:pt idx="54">
                <c:v>556.58333333333371</c:v>
              </c:pt>
              <c:pt idx="55">
                <c:v>556.58333333333371</c:v>
              </c:pt>
              <c:pt idx="56">
                <c:v>556.58333333333371</c:v>
              </c:pt>
              <c:pt idx="57">
                <c:v>556.58333333333371</c:v>
              </c:pt>
              <c:pt idx="58">
                <c:v>551.66666666666674</c:v>
              </c:pt>
              <c:pt idx="59">
                <c:v>551.66666666666674</c:v>
              </c:pt>
              <c:pt idx="60">
                <c:v>551.66666666666674</c:v>
              </c:pt>
              <c:pt idx="61">
                <c:v>551.66666666666674</c:v>
              </c:pt>
              <c:pt idx="62">
                <c:v>575.50000000000011</c:v>
              </c:pt>
              <c:pt idx="63">
                <c:v>575.50000000000011</c:v>
              </c:pt>
              <c:pt idx="64">
                <c:v>575.50000000000011</c:v>
              </c:pt>
              <c:pt idx="65">
                <c:v>575.50000000000011</c:v>
              </c:pt>
              <c:pt idx="66">
                <c:v>570.58333333333383</c:v>
              </c:pt>
              <c:pt idx="67">
                <c:v>570.58333333333383</c:v>
              </c:pt>
              <c:pt idx="68">
                <c:v>570.58333333333383</c:v>
              </c:pt>
              <c:pt idx="69">
                <c:v>570.58333333333383</c:v>
              </c:pt>
              <c:pt idx="70">
                <c:v>565.70833333333383</c:v>
              </c:pt>
              <c:pt idx="71">
                <c:v>565.70833333333383</c:v>
              </c:pt>
              <c:pt idx="72">
                <c:v>565.70833333333383</c:v>
              </c:pt>
              <c:pt idx="73">
                <c:v>565.70833333333383</c:v>
              </c:pt>
              <c:pt idx="74">
                <c:v>763.4583333333336</c:v>
              </c:pt>
              <c:pt idx="75">
                <c:v>763.4583333333336</c:v>
              </c:pt>
              <c:pt idx="76">
                <c:v>763.4583333333336</c:v>
              </c:pt>
              <c:pt idx="77">
                <c:v>763.4583333333336</c:v>
              </c:pt>
              <c:pt idx="78">
                <c:v>758.58333333333371</c:v>
              </c:pt>
              <c:pt idx="79">
                <c:v>758.58333333333371</c:v>
              </c:pt>
              <c:pt idx="80">
                <c:v>758.58333333333371</c:v>
              </c:pt>
              <c:pt idx="81">
                <c:v>758.58333333333371</c:v>
              </c:pt>
              <c:pt idx="82">
                <c:v>756.66666666666674</c:v>
              </c:pt>
              <c:pt idx="83">
                <c:v>756.66666666666674</c:v>
              </c:pt>
              <c:pt idx="84">
                <c:v>756.66666666666674</c:v>
              </c:pt>
              <c:pt idx="85">
                <c:v>756.66666666666674</c:v>
              </c:pt>
              <c:pt idx="86">
                <c:v>774.50000000000011</c:v>
              </c:pt>
              <c:pt idx="87">
                <c:v>774.50000000000011</c:v>
              </c:pt>
              <c:pt idx="88">
                <c:v>774.50000000000011</c:v>
              </c:pt>
              <c:pt idx="89">
                <c:v>774.50000000000011</c:v>
              </c:pt>
              <c:pt idx="90">
                <c:v>772.58333333333383</c:v>
              </c:pt>
              <c:pt idx="91">
                <c:v>772.58333333333383</c:v>
              </c:pt>
              <c:pt idx="92">
                <c:v>772.58333333333383</c:v>
              </c:pt>
              <c:pt idx="93">
                <c:v>772.58333333333383</c:v>
              </c:pt>
              <c:pt idx="94">
                <c:v>767.70833333333383</c:v>
              </c:pt>
              <c:pt idx="95">
                <c:v>767.70833333333383</c:v>
              </c:pt>
              <c:pt idx="96">
                <c:v>767.70833333333383</c:v>
              </c:pt>
              <c:pt idx="97">
                <c:v>767.70833333333383</c:v>
              </c:pt>
              <c:pt idx="98">
                <c:v>965.4583333333336</c:v>
              </c:pt>
              <c:pt idx="99">
                <c:v>965.4583333333336</c:v>
              </c:pt>
              <c:pt idx="100">
                <c:v>965.4583333333336</c:v>
              </c:pt>
              <c:pt idx="101">
                <c:v>965.4583333333336</c:v>
              </c:pt>
              <c:pt idx="102">
                <c:v>960.58333333333371</c:v>
              </c:pt>
              <c:pt idx="103">
                <c:v>960.58333333333371</c:v>
              </c:pt>
              <c:pt idx="104">
                <c:v>960.58333333333371</c:v>
              </c:pt>
              <c:pt idx="105">
                <c:v>960.58333333333371</c:v>
              </c:pt>
              <c:pt idx="106">
                <c:v>958.66666666666674</c:v>
              </c:pt>
              <c:pt idx="107">
                <c:v>958.66666666666674</c:v>
              </c:pt>
              <c:pt idx="108">
                <c:v>958.66666666666674</c:v>
              </c:pt>
              <c:pt idx="109">
                <c:v>958.66666666666674</c:v>
              </c:pt>
              <c:pt idx="110">
                <c:v>976.50000000000011</c:v>
              </c:pt>
              <c:pt idx="111">
                <c:v>976.50000000000011</c:v>
              </c:pt>
              <c:pt idx="112">
                <c:v>976.50000000000011</c:v>
              </c:pt>
              <c:pt idx="113">
                <c:v>976.50000000000011</c:v>
              </c:pt>
              <c:pt idx="114">
                <c:v>974.58333333333383</c:v>
              </c:pt>
              <c:pt idx="115">
                <c:v>974.58333333333383</c:v>
              </c:pt>
              <c:pt idx="116">
                <c:v>974.58333333333383</c:v>
              </c:pt>
              <c:pt idx="117">
                <c:v>974.58333333333383</c:v>
              </c:pt>
              <c:pt idx="118">
                <c:v>969.70833333333383</c:v>
              </c:pt>
              <c:pt idx="119">
                <c:v>969.70833333333383</c:v>
              </c:pt>
              <c:pt idx="120">
                <c:v>969.70833333333383</c:v>
              </c:pt>
              <c:pt idx="121">
                <c:v>969.70833333333383</c:v>
              </c:pt>
              <c:pt idx="122">
                <c:v>969.70833333333383</c:v>
              </c:pt>
              <c:pt idx="123">
                <c:v>1127.1666666666667</c:v>
              </c:pt>
              <c:pt idx="124">
                <c:v>1127.1666666666667</c:v>
              </c:pt>
              <c:pt idx="125">
                <c:v>1127.1666666666667</c:v>
              </c:pt>
              <c:pt idx="126">
                <c:v>1127.1666666666667</c:v>
              </c:pt>
              <c:pt idx="127">
                <c:v>0</c:v>
              </c:pt>
              <c:pt idx="128">
                <c:v>0</c:v>
              </c:pt>
            </c:numLit>
          </c:xVal>
          <c:yVal>
            <c:numLit>
              <c:formatCode>General</c:formatCode>
              <c:ptCount val="129"/>
              <c:pt idx="0">
                <c:v>36.284000000000006</c:v>
              </c:pt>
              <c:pt idx="1">
                <c:v>36.284000000000006</c:v>
              </c:pt>
              <c:pt idx="2">
                <c:v>34.646000000000001</c:v>
              </c:pt>
              <c:pt idx="3">
                <c:v>34.646000000000001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-1.5</c:v>
              </c:pt>
              <c:pt idx="9">
                <c:v>-1.5</c:v>
              </c:pt>
              <c:pt idx="10">
                <c:v>-1.5</c:v>
              </c:pt>
              <c:pt idx="11">
                <c:v>-1.5</c:v>
              </c:pt>
              <c:pt idx="12">
                <c:v>-6</c:v>
              </c:pt>
              <c:pt idx="13">
                <c:v>-6</c:v>
              </c:pt>
              <c:pt idx="14">
                <c:v>-6</c:v>
              </c:pt>
              <c:pt idx="15">
                <c:v>-6</c:v>
              </c:pt>
              <c:pt idx="16">
                <c:v>-1.5</c:v>
              </c:pt>
              <c:pt idx="17">
                <c:v>-1.5</c:v>
              </c:pt>
              <c:pt idx="18">
                <c:v>-1.5</c:v>
              </c:pt>
              <c:pt idx="19">
                <c:v>-1.5</c:v>
              </c:pt>
              <c:pt idx="20">
                <c:v>3</c:v>
              </c:pt>
              <c:pt idx="21">
                <c:v>3</c:v>
              </c:pt>
              <c:pt idx="22">
                <c:v>3</c:v>
              </c:pt>
              <c:pt idx="23">
                <c:v>3</c:v>
              </c:pt>
              <c:pt idx="24">
                <c:v>34.646000000000001</c:v>
              </c:pt>
              <c:pt idx="25">
                <c:v>34.646000000000001</c:v>
              </c:pt>
              <c:pt idx="26">
                <c:v>35.411999999999999</c:v>
              </c:pt>
              <c:pt idx="27">
                <c:v>35.411999999999999</c:v>
              </c:pt>
              <c:pt idx="28">
                <c:v>3</c:v>
              </c:pt>
              <c:pt idx="29">
                <c:v>3</c:v>
              </c:pt>
              <c:pt idx="30">
                <c:v>3</c:v>
              </c:pt>
              <c:pt idx="31">
                <c:v>3</c:v>
              </c:pt>
              <c:pt idx="32">
                <c:v>-1.5</c:v>
              </c:pt>
              <c:pt idx="33">
                <c:v>-1.5</c:v>
              </c:pt>
              <c:pt idx="34">
                <c:v>-1.5</c:v>
              </c:pt>
              <c:pt idx="35">
                <c:v>-1.5</c:v>
              </c:pt>
              <c:pt idx="36">
                <c:v>-6</c:v>
              </c:pt>
              <c:pt idx="37">
                <c:v>-6</c:v>
              </c:pt>
              <c:pt idx="38">
                <c:v>-6</c:v>
              </c:pt>
              <c:pt idx="39">
                <c:v>-6</c:v>
              </c:pt>
              <c:pt idx="40">
                <c:v>-1.5</c:v>
              </c:pt>
              <c:pt idx="41">
                <c:v>-1.5</c:v>
              </c:pt>
              <c:pt idx="42">
                <c:v>-1.5</c:v>
              </c:pt>
              <c:pt idx="43">
                <c:v>-1.5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35.411999999999999</c:v>
              </c:pt>
              <c:pt idx="49">
                <c:v>35.411999999999999</c:v>
              </c:pt>
              <c:pt idx="50">
                <c:v>36.707000000000001</c:v>
              </c:pt>
              <c:pt idx="51">
                <c:v>36.707000000000001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3.5</c:v>
              </c:pt>
              <c:pt idx="57">
                <c:v>3.5</c:v>
              </c:pt>
              <c:pt idx="58">
                <c:v>3.5</c:v>
              </c:pt>
              <c:pt idx="59">
                <c:v>3.5</c:v>
              </c:pt>
              <c:pt idx="60">
                <c:v>-6</c:v>
              </c:pt>
              <c:pt idx="61">
                <c:v>-6</c:v>
              </c:pt>
              <c:pt idx="62">
                <c:v>-6</c:v>
              </c:pt>
              <c:pt idx="63">
                <c:v>-6</c:v>
              </c:pt>
              <c:pt idx="64">
                <c:v>3.5</c:v>
              </c:pt>
              <c:pt idx="65">
                <c:v>3.5</c:v>
              </c:pt>
              <c:pt idx="66">
                <c:v>3.5</c:v>
              </c:pt>
              <c:pt idx="67">
                <c:v>3.5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36.707000000000001</c:v>
              </c:pt>
              <c:pt idx="73">
                <c:v>36.707000000000001</c:v>
              </c:pt>
              <c:pt idx="74">
                <c:v>35.411999999999999</c:v>
              </c:pt>
              <c:pt idx="75">
                <c:v>35.411999999999999</c:v>
              </c:pt>
              <c:pt idx="76">
                <c:v>3</c:v>
              </c:pt>
              <c:pt idx="77">
                <c:v>3</c:v>
              </c:pt>
              <c:pt idx="78">
                <c:v>3</c:v>
              </c:pt>
              <c:pt idx="79">
                <c:v>3</c:v>
              </c:pt>
              <c:pt idx="80">
                <c:v>-1.5</c:v>
              </c:pt>
              <c:pt idx="81">
                <c:v>-1.5</c:v>
              </c:pt>
              <c:pt idx="82">
                <c:v>-1.5</c:v>
              </c:pt>
              <c:pt idx="83">
                <c:v>-1.5</c:v>
              </c:pt>
              <c:pt idx="84">
                <c:v>-6</c:v>
              </c:pt>
              <c:pt idx="85">
                <c:v>-6</c:v>
              </c:pt>
              <c:pt idx="86">
                <c:v>-6</c:v>
              </c:pt>
              <c:pt idx="87">
                <c:v>-6</c:v>
              </c:pt>
              <c:pt idx="88">
                <c:v>-1.5</c:v>
              </c:pt>
              <c:pt idx="89">
                <c:v>-1.5</c:v>
              </c:pt>
              <c:pt idx="90">
                <c:v>-1.5</c:v>
              </c:pt>
              <c:pt idx="91">
                <c:v>-1.5</c:v>
              </c:pt>
              <c:pt idx="92">
                <c:v>3</c:v>
              </c:pt>
              <c:pt idx="93">
                <c:v>3</c:v>
              </c:pt>
              <c:pt idx="94">
                <c:v>3</c:v>
              </c:pt>
              <c:pt idx="95">
                <c:v>3</c:v>
              </c:pt>
              <c:pt idx="96">
                <c:v>35.411999999999999</c:v>
              </c:pt>
              <c:pt idx="97">
                <c:v>35.411999999999999</c:v>
              </c:pt>
              <c:pt idx="98">
                <c:v>34.646000000000001</c:v>
              </c:pt>
              <c:pt idx="99">
                <c:v>34.646000000000001</c:v>
              </c:pt>
              <c:pt idx="100">
                <c:v>3</c:v>
              </c:pt>
              <c:pt idx="101">
                <c:v>3</c:v>
              </c:pt>
              <c:pt idx="102">
                <c:v>3</c:v>
              </c:pt>
              <c:pt idx="103">
                <c:v>3</c:v>
              </c:pt>
              <c:pt idx="104">
                <c:v>-1.5</c:v>
              </c:pt>
              <c:pt idx="105">
                <c:v>-1.5</c:v>
              </c:pt>
              <c:pt idx="106">
                <c:v>-1.5</c:v>
              </c:pt>
              <c:pt idx="107">
                <c:v>-1.5</c:v>
              </c:pt>
              <c:pt idx="108">
                <c:v>-6</c:v>
              </c:pt>
              <c:pt idx="109">
                <c:v>-6</c:v>
              </c:pt>
              <c:pt idx="110">
                <c:v>-6</c:v>
              </c:pt>
              <c:pt idx="111">
                <c:v>-6</c:v>
              </c:pt>
              <c:pt idx="112">
                <c:v>-1.5</c:v>
              </c:pt>
              <c:pt idx="113">
                <c:v>-1.5</c:v>
              </c:pt>
              <c:pt idx="114">
                <c:v>-1.5</c:v>
              </c:pt>
              <c:pt idx="115">
                <c:v>-1.5</c:v>
              </c:pt>
              <c:pt idx="116">
                <c:v>3</c:v>
              </c:pt>
              <c:pt idx="117">
                <c:v>3</c:v>
              </c:pt>
              <c:pt idx="118">
                <c:v>3</c:v>
              </c:pt>
              <c:pt idx="119">
                <c:v>3</c:v>
              </c:pt>
              <c:pt idx="120">
                <c:v>34.646000000000001</c:v>
              </c:pt>
              <c:pt idx="121">
                <c:v>34.646000000000001</c:v>
              </c:pt>
              <c:pt idx="122">
                <c:v>34.646000000000001</c:v>
              </c:pt>
              <c:pt idx="123">
                <c:v>36.284000000000006</c:v>
              </c:pt>
              <c:pt idx="124">
                <c:v>36.284000000000006</c:v>
              </c:pt>
              <c:pt idx="125">
                <c:v>42.914999999999999</c:v>
              </c:pt>
              <c:pt idx="126">
                <c:v>42.914999999999999</c:v>
              </c:pt>
              <c:pt idx="127">
                <c:v>42.914999999999999</c:v>
              </c:pt>
              <c:pt idx="128">
                <c:v>36.284000000000006</c:v>
              </c:pt>
            </c:numLit>
          </c:yVal>
          <c:smooth val="0"/>
        </c:ser>
        <c:ser>
          <c:idx val="2"/>
          <c:order val="1"/>
          <c:tx>
            <c:v>As-Built 1992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4"/>
              <c:pt idx="0">
                <c:v>0</c:v>
              </c:pt>
              <c:pt idx="1">
                <c:v>37.5</c:v>
              </c:pt>
              <c:pt idx="2">
                <c:v>212.5</c:v>
              </c:pt>
              <c:pt idx="3">
                <c:v>228.1</c:v>
              </c:pt>
              <c:pt idx="4">
                <c:v>271.89999999999986</c:v>
              </c:pt>
              <c:pt idx="5">
                <c:v>509.4</c:v>
              </c:pt>
              <c:pt idx="6">
                <c:v>546.9</c:v>
              </c:pt>
              <c:pt idx="7">
                <c:v>959.4</c:v>
              </c:pt>
              <c:pt idx="8">
                <c:v>968.8</c:v>
              </c:pt>
              <c:pt idx="9">
                <c:v>981.3</c:v>
              </c:pt>
              <c:pt idx="10">
                <c:v>1000</c:v>
              </c:pt>
              <c:pt idx="11">
                <c:v>1056</c:v>
              </c:pt>
              <c:pt idx="12">
                <c:v>1081.3</c:v>
              </c:pt>
              <c:pt idx="13">
                <c:v>1128.0999999999999</c:v>
              </c:pt>
            </c:numLit>
          </c:xVal>
          <c:yVal>
            <c:numLit>
              <c:formatCode>General</c:formatCode>
              <c:ptCount val="14"/>
              <c:pt idx="0">
                <c:v>40</c:v>
              </c:pt>
              <c:pt idx="1">
                <c:v>20</c:v>
              </c:pt>
              <c:pt idx="2">
                <c:v>18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14</c:v>
              </c:pt>
              <c:pt idx="7">
                <c:v>12</c:v>
              </c:pt>
              <c:pt idx="8">
                <c:v>10</c:v>
              </c:pt>
              <c:pt idx="9">
                <c:v>10</c:v>
              </c:pt>
              <c:pt idx="10">
                <c:v>12</c:v>
              </c:pt>
              <c:pt idx="11">
                <c:v>14</c:v>
              </c:pt>
              <c:pt idx="12">
                <c:v>16</c:v>
              </c:pt>
              <c:pt idx="13">
                <c:v>40</c:v>
              </c:pt>
            </c:numLit>
          </c:yVal>
          <c:smooth val="0"/>
        </c:ser>
        <c:ser>
          <c:idx val="3"/>
          <c:order val="2"/>
          <c:tx>
            <c:v>DOT 2001US</c:v>
          </c:tx>
          <c:marker>
            <c:symbol val="x"/>
            <c:size val="5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30</c:v>
              </c:pt>
              <c:pt idx="2">
                <c:v>63</c:v>
              </c:pt>
              <c:pt idx="3">
                <c:v>100</c:v>
              </c:pt>
              <c:pt idx="4">
                <c:v>230</c:v>
              </c:pt>
              <c:pt idx="5">
                <c:v>275</c:v>
              </c:pt>
              <c:pt idx="6">
                <c:v>280</c:v>
              </c:pt>
              <c:pt idx="7">
                <c:v>285</c:v>
              </c:pt>
              <c:pt idx="8">
                <c:v>292</c:v>
              </c:pt>
              <c:pt idx="9">
                <c:v>396</c:v>
              </c:pt>
              <c:pt idx="10">
                <c:v>536</c:v>
              </c:pt>
              <c:pt idx="11">
                <c:v>711</c:v>
              </c:pt>
              <c:pt idx="12">
                <c:v>851</c:v>
              </c:pt>
              <c:pt idx="13">
                <c:v>1019</c:v>
              </c:pt>
              <c:pt idx="14">
                <c:v>1061</c:v>
              </c:pt>
              <c:pt idx="15">
                <c:v>1091</c:v>
              </c:pt>
            </c:numLit>
          </c:xVal>
          <c:yVal>
            <c:numLit>
              <c:formatCode>General</c:formatCode>
              <c:ptCount val="16"/>
              <c:pt idx="0">
                <c:v>33.593000000000011</c:v>
              </c:pt>
              <c:pt idx="1">
                <c:v>22.592999999999989</c:v>
              </c:pt>
              <c:pt idx="2">
                <c:v>17.89299999999999</c:v>
              </c:pt>
              <c:pt idx="3">
                <c:v>16.592999999999989</c:v>
              </c:pt>
              <c:pt idx="4">
                <c:v>16.992999999999984</c:v>
              </c:pt>
              <c:pt idx="5">
                <c:v>16.792999999999989</c:v>
              </c:pt>
              <c:pt idx="6">
                <c:v>16.092999999999989</c:v>
              </c:pt>
              <c:pt idx="7">
                <c:v>16.592999999999989</c:v>
              </c:pt>
              <c:pt idx="8">
                <c:v>19.592999999999989</c:v>
              </c:pt>
              <c:pt idx="9">
                <c:v>18.592999999999989</c:v>
              </c:pt>
              <c:pt idx="10">
                <c:v>18.592999999999989</c:v>
              </c:pt>
              <c:pt idx="11">
                <c:v>16.092999999999989</c:v>
              </c:pt>
              <c:pt idx="12">
                <c:v>18.792999999999989</c:v>
              </c:pt>
              <c:pt idx="13">
                <c:v>21.092999999999989</c:v>
              </c:pt>
              <c:pt idx="14">
                <c:v>24.792999999999989</c:v>
              </c:pt>
              <c:pt idx="15">
                <c:v>33.293000000000013</c:v>
              </c:pt>
            </c:numLit>
          </c:yVal>
          <c:smooth val="0"/>
        </c:ser>
        <c:ser>
          <c:idx val="4"/>
          <c:order val="3"/>
          <c:tx>
            <c:v>DOT 2003 US</c:v>
          </c:tx>
          <c:marker>
            <c:symbol val="star"/>
            <c:size val="5"/>
          </c:marker>
          <c:xVal>
            <c:numLit>
              <c:formatCode>General</c:formatCode>
              <c:ptCount val="23"/>
              <c:pt idx="0">
                <c:v>0</c:v>
              </c:pt>
              <c:pt idx="1">
                <c:v>24</c:v>
              </c:pt>
              <c:pt idx="2">
                <c:v>43</c:v>
              </c:pt>
              <c:pt idx="3">
                <c:v>223</c:v>
              </c:pt>
              <c:pt idx="4">
                <c:v>235</c:v>
              </c:pt>
              <c:pt idx="5">
                <c:v>300</c:v>
              </c:pt>
              <c:pt idx="6">
                <c:v>350</c:v>
              </c:pt>
              <c:pt idx="7">
                <c:v>361</c:v>
              </c:pt>
              <c:pt idx="8">
                <c:v>450</c:v>
              </c:pt>
              <c:pt idx="9">
                <c:v>500</c:v>
              </c:pt>
              <c:pt idx="10">
                <c:v>550</c:v>
              </c:pt>
              <c:pt idx="11">
                <c:v>600</c:v>
              </c:pt>
              <c:pt idx="12">
                <c:v>700</c:v>
              </c:pt>
              <c:pt idx="13">
                <c:v>824</c:v>
              </c:pt>
              <c:pt idx="14">
                <c:v>830</c:v>
              </c:pt>
              <c:pt idx="15">
                <c:v>851.5</c:v>
              </c:pt>
              <c:pt idx="16">
                <c:v>869</c:v>
              </c:pt>
              <c:pt idx="17">
                <c:v>915</c:v>
              </c:pt>
              <c:pt idx="18">
                <c:v>990</c:v>
              </c:pt>
              <c:pt idx="19">
                <c:v>1040</c:v>
              </c:pt>
              <c:pt idx="20">
                <c:v>1063</c:v>
              </c:pt>
              <c:pt idx="21">
                <c:v>1096</c:v>
              </c:pt>
              <c:pt idx="22">
                <c:v>1126</c:v>
              </c:pt>
            </c:numLit>
          </c:xVal>
          <c:yVal>
            <c:numLit>
              <c:formatCode>General</c:formatCode>
              <c:ptCount val="23"/>
              <c:pt idx="0">
                <c:v>33.693000000000012</c:v>
              </c:pt>
              <c:pt idx="1">
                <c:v>28.992999999999984</c:v>
              </c:pt>
              <c:pt idx="2">
                <c:v>21.592999999999989</c:v>
              </c:pt>
              <c:pt idx="3">
                <c:v>19.39299999999999</c:v>
              </c:pt>
              <c:pt idx="4">
                <c:v>17.792999999999989</c:v>
              </c:pt>
              <c:pt idx="5">
                <c:v>18.292999999999989</c:v>
              </c:pt>
              <c:pt idx="6">
                <c:v>17.992999999999984</c:v>
              </c:pt>
              <c:pt idx="7">
                <c:v>17.292999999999989</c:v>
              </c:pt>
              <c:pt idx="8">
                <c:v>17.092999999999989</c:v>
              </c:pt>
              <c:pt idx="9">
                <c:v>17.89299999999999</c:v>
              </c:pt>
              <c:pt idx="10">
                <c:v>18.592999999999989</c:v>
              </c:pt>
              <c:pt idx="11">
                <c:v>18.89299999999999</c:v>
              </c:pt>
              <c:pt idx="12">
                <c:v>19.292999999999989</c:v>
              </c:pt>
              <c:pt idx="13">
                <c:v>19.592999999999989</c:v>
              </c:pt>
              <c:pt idx="14">
                <c:v>16.792999999999989</c:v>
              </c:pt>
              <c:pt idx="15">
                <c:v>15.792999999999999</c:v>
              </c:pt>
              <c:pt idx="16">
                <c:v>16.592999999999989</c:v>
              </c:pt>
              <c:pt idx="17">
                <c:v>16.092999999999989</c:v>
              </c:pt>
              <c:pt idx="18">
                <c:v>17.092999999999989</c:v>
              </c:pt>
              <c:pt idx="19">
                <c:v>17.192999999999991</c:v>
              </c:pt>
              <c:pt idx="20">
                <c:v>17.992999999999984</c:v>
              </c:pt>
              <c:pt idx="21">
                <c:v>23.092999999999989</c:v>
              </c:pt>
              <c:pt idx="22">
                <c:v>33.993000000000009</c:v>
              </c:pt>
            </c:numLit>
          </c:yVal>
          <c:smooth val="0"/>
        </c:ser>
        <c:ser>
          <c:idx val="5"/>
          <c:order val="4"/>
          <c:tx>
            <c:v>DOT 2005 US</c:v>
          </c:tx>
          <c:marker>
            <c:symbol val="circle"/>
            <c:size val="5"/>
          </c:marker>
          <c:xVal>
            <c:numLit>
              <c:formatCode>General</c:formatCode>
              <c:ptCount val="23"/>
              <c:pt idx="0">
                <c:v>0.8</c:v>
              </c:pt>
              <c:pt idx="1">
                <c:v>15.2</c:v>
              </c:pt>
              <c:pt idx="2">
                <c:v>34.200000000000003</c:v>
              </c:pt>
              <c:pt idx="3">
                <c:v>156.80000000000001</c:v>
              </c:pt>
              <c:pt idx="4">
                <c:v>208.1</c:v>
              </c:pt>
              <c:pt idx="5">
                <c:v>226.5</c:v>
              </c:pt>
              <c:pt idx="6">
                <c:v>269.3</c:v>
              </c:pt>
              <c:pt idx="7">
                <c:v>323.39999999999986</c:v>
              </c:pt>
              <c:pt idx="8">
                <c:v>360.7</c:v>
              </c:pt>
              <c:pt idx="9">
                <c:v>410.5</c:v>
              </c:pt>
              <c:pt idx="10">
                <c:v>563.1</c:v>
              </c:pt>
              <c:pt idx="11">
                <c:v>641.70000000000005</c:v>
              </c:pt>
              <c:pt idx="12">
                <c:v>708.3</c:v>
              </c:pt>
              <c:pt idx="13">
                <c:v>765.9</c:v>
              </c:pt>
              <c:pt idx="14">
                <c:v>825</c:v>
              </c:pt>
              <c:pt idx="15">
                <c:v>880.4</c:v>
              </c:pt>
              <c:pt idx="16">
                <c:v>950.3</c:v>
              </c:pt>
              <c:pt idx="17">
                <c:v>967</c:v>
              </c:pt>
              <c:pt idx="18">
                <c:v>1009.5</c:v>
              </c:pt>
              <c:pt idx="19">
                <c:v>1051.5999999999999</c:v>
              </c:pt>
              <c:pt idx="20">
                <c:v>1076.3</c:v>
              </c:pt>
              <c:pt idx="21">
                <c:v>1100.3</c:v>
              </c:pt>
              <c:pt idx="22">
                <c:v>1126.2</c:v>
              </c:pt>
            </c:numLit>
          </c:xVal>
          <c:yVal>
            <c:numLit>
              <c:formatCode>General</c:formatCode>
              <c:ptCount val="23"/>
              <c:pt idx="0">
                <c:v>33.293000000000013</c:v>
              </c:pt>
              <c:pt idx="1">
                <c:v>32.193000000000012</c:v>
              </c:pt>
              <c:pt idx="2">
                <c:v>23.092999999999989</c:v>
              </c:pt>
              <c:pt idx="3">
                <c:v>20.792999999999989</c:v>
              </c:pt>
              <c:pt idx="4">
                <c:v>20.992999999999984</c:v>
              </c:pt>
              <c:pt idx="5">
                <c:v>19.692999999999991</c:v>
              </c:pt>
              <c:pt idx="6">
                <c:v>17.792999999999989</c:v>
              </c:pt>
              <c:pt idx="7">
                <c:v>19.592999999999989</c:v>
              </c:pt>
              <c:pt idx="8">
                <c:v>18.092999999999989</c:v>
              </c:pt>
              <c:pt idx="9">
                <c:v>18.792999999999989</c:v>
              </c:pt>
              <c:pt idx="10">
                <c:v>18.292999999999989</c:v>
              </c:pt>
              <c:pt idx="11">
                <c:v>19.292999999999989</c:v>
              </c:pt>
              <c:pt idx="12">
                <c:v>19.692999999999991</c:v>
              </c:pt>
              <c:pt idx="13">
                <c:v>19.492999999999984</c:v>
              </c:pt>
              <c:pt idx="14">
                <c:v>17.792999999999989</c:v>
              </c:pt>
              <c:pt idx="15">
                <c:v>16.39299999999999</c:v>
              </c:pt>
              <c:pt idx="16">
                <c:v>15.893000000000002</c:v>
              </c:pt>
              <c:pt idx="17">
                <c:v>12.093000000000002</c:v>
              </c:pt>
              <c:pt idx="18">
                <c:v>17.39299999999999</c:v>
              </c:pt>
              <c:pt idx="19">
                <c:v>17.992999999999984</c:v>
              </c:pt>
              <c:pt idx="20">
                <c:v>19.292999999999989</c:v>
              </c:pt>
              <c:pt idx="21">
                <c:v>24.592999999999989</c:v>
              </c:pt>
              <c:pt idx="22">
                <c:v>33.593000000000011</c:v>
              </c:pt>
            </c:numLit>
          </c:yVal>
          <c:smooth val="0"/>
        </c:ser>
        <c:ser>
          <c:idx val="6"/>
          <c:order val="5"/>
          <c:tx>
            <c:v>DOT 2007 US</c:v>
          </c:tx>
          <c:marker>
            <c:symbol val="plus"/>
            <c:size val="5"/>
          </c:marker>
          <c:xVal>
            <c:numLit>
              <c:formatCode>General</c:formatCode>
              <c:ptCount val="22"/>
              <c:pt idx="0">
                <c:v>2.6</c:v>
              </c:pt>
              <c:pt idx="1">
                <c:v>50</c:v>
              </c:pt>
              <c:pt idx="2">
                <c:v>100</c:v>
              </c:pt>
              <c:pt idx="3">
                <c:v>150</c:v>
              </c:pt>
              <c:pt idx="4">
                <c:v>200</c:v>
              </c:pt>
              <c:pt idx="5">
                <c:v>242.5</c:v>
              </c:pt>
              <c:pt idx="6">
                <c:v>262</c:v>
              </c:pt>
              <c:pt idx="7">
                <c:v>276</c:v>
              </c:pt>
              <c:pt idx="8">
                <c:v>350</c:v>
              </c:pt>
              <c:pt idx="9">
                <c:v>400</c:v>
              </c:pt>
              <c:pt idx="10">
                <c:v>450</c:v>
              </c:pt>
              <c:pt idx="11">
                <c:v>550</c:v>
              </c:pt>
              <c:pt idx="12">
                <c:v>650</c:v>
              </c:pt>
              <c:pt idx="13">
                <c:v>750</c:v>
              </c:pt>
              <c:pt idx="14">
                <c:v>837</c:v>
              </c:pt>
              <c:pt idx="15">
                <c:v>875</c:v>
              </c:pt>
              <c:pt idx="16">
                <c:v>925</c:v>
              </c:pt>
              <c:pt idx="17">
                <c:v>975</c:v>
              </c:pt>
              <c:pt idx="18">
                <c:v>1025</c:v>
              </c:pt>
              <c:pt idx="19">
                <c:v>1075</c:v>
              </c:pt>
              <c:pt idx="20">
                <c:v>1104</c:v>
              </c:pt>
              <c:pt idx="21">
                <c:v>1125</c:v>
              </c:pt>
            </c:numLit>
          </c:xVal>
          <c:yVal>
            <c:numLit>
              <c:formatCode>General</c:formatCode>
              <c:ptCount val="22"/>
              <c:pt idx="0">
                <c:v>33.193000000000012</c:v>
              </c:pt>
              <c:pt idx="1">
                <c:v>20.992999999999984</c:v>
              </c:pt>
              <c:pt idx="2">
                <c:v>21.092999999999989</c:v>
              </c:pt>
              <c:pt idx="3">
                <c:v>20.792999999999989</c:v>
              </c:pt>
              <c:pt idx="4">
                <c:v>20.992999999999984</c:v>
              </c:pt>
              <c:pt idx="5">
                <c:v>18.39299999999999</c:v>
              </c:pt>
              <c:pt idx="6">
                <c:v>17.89299999999999</c:v>
              </c:pt>
              <c:pt idx="7">
                <c:v>18.192999999999991</c:v>
              </c:pt>
              <c:pt idx="8">
                <c:v>19.692999999999991</c:v>
              </c:pt>
              <c:pt idx="9">
                <c:v>19.492999999999984</c:v>
              </c:pt>
              <c:pt idx="10">
                <c:v>18.692999999999991</c:v>
              </c:pt>
              <c:pt idx="11">
                <c:v>18.992999999999984</c:v>
              </c:pt>
              <c:pt idx="12">
                <c:v>19.39299999999999</c:v>
              </c:pt>
              <c:pt idx="13">
                <c:v>19.492999999999984</c:v>
              </c:pt>
              <c:pt idx="14">
                <c:v>18.492999999999984</c:v>
              </c:pt>
              <c:pt idx="15">
                <c:v>16.792999999999989</c:v>
              </c:pt>
              <c:pt idx="16">
                <c:v>18.492999999999984</c:v>
              </c:pt>
              <c:pt idx="17">
                <c:v>16.39299999999999</c:v>
              </c:pt>
              <c:pt idx="18">
                <c:v>15.093000000000002</c:v>
              </c:pt>
              <c:pt idx="19">
                <c:v>19.792999999999989</c:v>
              </c:pt>
              <c:pt idx="20">
                <c:v>25.89299999999999</c:v>
              </c:pt>
              <c:pt idx="21">
                <c:v>33.393000000000001</c:v>
              </c:pt>
            </c:numLit>
          </c:yVal>
          <c:smooth val="0"/>
        </c:ser>
        <c:ser>
          <c:idx val="7"/>
          <c:order val="6"/>
          <c:tx>
            <c:v>DOT 2009 US</c:v>
          </c:tx>
          <c:marker>
            <c:symbol val="dot"/>
            <c:size val="5"/>
          </c:marker>
          <c:xVal>
            <c:numLit>
              <c:formatCode>General</c:formatCode>
              <c:ptCount val="23"/>
              <c:pt idx="0">
                <c:v>4</c:v>
              </c:pt>
              <c:pt idx="1">
                <c:v>75</c:v>
              </c:pt>
              <c:pt idx="2">
                <c:v>150</c:v>
              </c:pt>
              <c:pt idx="3">
                <c:v>160</c:v>
              </c:pt>
              <c:pt idx="4">
                <c:v>225</c:v>
              </c:pt>
              <c:pt idx="5">
                <c:v>243.1</c:v>
              </c:pt>
              <c:pt idx="6">
                <c:v>258</c:v>
              </c:pt>
              <c:pt idx="7">
                <c:v>270.2</c:v>
              </c:pt>
              <c:pt idx="8">
                <c:v>325</c:v>
              </c:pt>
              <c:pt idx="9">
                <c:v>400</c:v>
              </c:pt>
              <c:pt idx="10">
                <c:v>475</c:v>
              </c:pt>
              <c:pt idx="11">
                <c:v>550</c:v>
              </c:pt>
              <c:pt idx="12">
                <c:v>565</c:v>
              </c:pt>
              <c:pt idx="13">
                <c:v>625</c:v>
              </c:pt>
              <c:pt idx="14">
                <c:v>725</c:v>
              </c:pt>
              <c:pt idx="15">
                <c:v>765</c:v>
              </c:pt>
              <c:pt idx="16">
                <c:v>813.6</c:v>
              </c:pt>
              <c:pt idx="17">
                <c:v>860</c:v>
              </c:pt>
              <c:pt idx="18">
                <c:v>965</c:v>
              </c:pt>
              <c:pt idx="19">
                <c:v>1019</c:v>
              </c:pt>
              <c:pt idx="20">
                <c:v>1080</c:v>
              </c:pt>
              <c:pt idx="21">
                <c:v>1103</c:v>
              </c:pt>
              <c:pt idx="22">
                <c:v>1124</c:v>
              </c:pt>
            </c:numLit>
          </c:xVal>
          <c:yVal>
            <c:numLit>
              <c:formatCode>General</c:formatCode>
              <c:ptCount val="23"/>
              <c:pt idx="0">
                <c:v>33.293000000000013</c:v>
              </c:pt>
              <c:pt idx="1">
                <c:v>20.89299999999999</c:v>
              </c:pt>
              <c:pt idx="2">
                <c:v>20.89299999999999</c:v>
              </c:pt>
              <c:pt idx="3">
                <c:v>20.89299999999999</c:v>
              </c:pt>
              <c:pt idx="4">
                <c:v>19.992999999999984</c:v>
              </c:pt>
              <c:pt idx="5">
                <c:v>18.792999999999989</c:v>
              </c:pt>
              <c:pt idx="6">
                <c:v>17.992999999999984</c:v>
              </c:pt>
              <c:pt idx="7">
                <c:v>18.39299999999999</c:v>
              </c:pt>
              <c:pt idx="8">
                <c:v>19.092999999999989</c:v>
              </c:pt>
              <c:pt idx="9">
                <c:v>19.192999999999991</c:v>
              </c:pt>
              <c:pt idx="10">
                <c:v>19.292999999999989</c:v>
              </c:pt>
              <c:pt idx="11">
                <c:v>19.092999999999989</c:v>
              </c:pt>
              <c:pt idx="12">
                <c:v>18.192999999999991</c:v>
              </c:pt>
              <c:pt idx="13">
                <c:v>19.39299999999999</c:v>
              </c:pt>
              <c:pt idx="14">
                <c:v>19.592999999999989</c:v>
              </c:pt>
              <c:pt idx="15">
                <c:v>18.89299999999999</c:v>
              </c:pt>
              <c:pt idx="16">
                <c:v>18.792999999999989</c:v>
              </c:pt>
              <c:pt idx="17">
                <c:v>16.39299999999999</c:v>
              </c:pt>
              <c:pt idx="18">
                <c:v>11.993000000000002</c:v>
              </c:pt>
              <c:pt idx="19">
                <c:v>14.793000000000001</c:v>
              </c:pt>
              <c:pt idx="20">
                <c:v>20.192999999999991</c:v>
              </c:pt>
              <c:pt idx="21">
                <c:v>25.792999999999989</c:v>
              </c:pt>
              <c:pt idx="22">
                <c:v>33.593000000000011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60800"/>
        <c:axId val="127662336"/>
      </c:scatterChart>
      <c:scatterChart>
        <c:scatterStyle val="lineMarker"/>
        <c:varyColors val="0"/>
        <c:ser>
          <c:idx val="1"/>
          <c:order val="7"/>
          <c:tx>
            <c:v>USGS 10/15/09 US</c:v>
          </c:tx>
          <c:marker>
            <c:symbol val="square"/>
            <c:size val="5"/>
          </c:marker>
          <c:xVal>
            <c:numLit>
              <c:formatCode>General</c:formatCode>
              <c:ptCount val="27"/>
              <c:pt idx="0">
                <c:v>27.783333333333367</c:v>
              </c:pt>
              <c:pt idx="1">
                <c:v>46.283333333333452</c:v>
              </c:pt>
              <c:pt idx="2">
                <c:v>106.48333333333338</c:v>
              </c:pt>
              <c:pt idx="3">
                <c:v>159.5833333333334</c:v>
              </c:pt>
              <c:pt idx="4">
                <c:v>211.58333333333346</c:v>
              </c:pt>
              <c:pt idx="5">
                <c:v>248.18333333333351</c:v>
              </c:pt>
              <c:pt idx="6">
                <c:v>272.58333333333337</c:v>
              </c:pt>
              <c:pt idx="7">
                <c:v>284.08333333333337</c:v>
              </c:pt>
              <c:pt idx="8">
                <c:v>363.68333333333351</c:v>
              </c:pt>
              <c:pt idx="9">
                <c:v>483.18333333333351</c:v>
              </c:pt>
              <c:pt idx="10">
                <c:v>563.18333333333362</c:v>
              </c:pt>
              <c:pt idx="11">
                <c:v>563.18333333333362</c:v>
              </c:pt>
              <c:pt idx="12">
                <c:v>574.18333333333362</c:v>
              </c:pt>
              <c:pt idx="13">
                <c:v>685.28333333333364</c:v>
              </c:pt>
              <c:pt idx="14">
                <c:v>755.18333333333362</c:v>
              </c:pt>
              <c:pt idx="15">
                <c:v>814.58333333333371</c:v>
              </c:pt>
              <c:pt idx="16">
                <c:v>821.28333333333364</c:v>
              </c:pt>
              <c:pt idx="17">
                <c:v>836.18333333333374</c:v>
              </c:pt>
              <c:pt idx="18">
                <c:v>849.28333333333376</c:v>
              </c:pt>
              <c:pt idx="19">
                <c:v>869.78333333333376</c:v>
              </c:pt>
              <c:pt idx="20">
                <c:v>892.18333333333362</c:v>
              </c:pt>
              <c:pt idx="21">
                <c:v>930.4833333333338</c:v>
              </c:pt>
              <c:pt idx="22">
                <c:v>967.98333333333346</c:v>
              </c:pt>
              <c:pt idx="23">
                <c:v>1037.6833333333323</c:v>
              </c:pt>
              <c:pt idx="24">
                <c:v>1068.0833333333326</c:v>
              </c:pt>
              <c:pt idx="25">
                <c:v>1083.1833333333325</c:v>
              </c:pt>
              <c:pt idx="26">
                <c:v>1102.5833333333326</c:v>
              </c:pt>
            </c:numLit>
          </c:xVal>
          <c:yVal>
            <c:numLit>
              <c:formatCode>General</c:formatCode>
              <c:ptCount val="27"/>
              <c:pt idx="0">
                <c:v>25.061999999999998</c:v>
              </c:pt>
              <c:pt idx="1">
                <c:v>19.567000000000004</c:v>
              </c:pt>
              <c:pt idx="2">
                <c:v>19.652000000000005</c:v>
              </c:pt>
              <c:pt idx="3">
                <c:v>19.81900000000001</c:v>
              </c:pt>
              <c:pt idx="4">
                <c:v>20.252000000000002</c:v>
              </c:pt>
              <c:pt idx="5">
                <c:v>17.693000000000005</c:v>
              </c:pt>
              <c:pt idx="6">
                <c:v>16.959999999999997</c:v>
              </c:pt>
              <c:pt idx="7">
                <c:v>19.432000000000002</c:v>
              </c:pt>
              <c:pt idx="8">
                <c:v>19.459999999999997</c:v>
              </c:pt>
              <c:pt idx="9">
                <c:v>19.35400000000001</c:v>
              </c:pt>
              <c:pt idx="10">
                <c:v>18.732000000000003</c:v>
              </c:pt>
              <c:pt idx="11">
                <c:v>18.732000000000003</c:v>
              </c:pt>
              <c:pt idx="12">
                <c:v>19.491000000000003</c:v>
              </c:pt>
              <c:pt idx="13">
                <c:v>19.593000000000004</c:v>
              </c:pt>
              <c:pt idx="14">
                <c:v>19.69100000000001</c:v>
              </c:pt>
              <c:pt idx="15">
                <c:v>19.702000000000002</c:v>
              </c:pt>
              <c:pt idx="16">
                <c:v>16.120000000000005</c:v>
              </c:pt>
              <c:pt idx="17">
                <c:v>13.273000000000003</c:v>
              </c:pt>
              <c:pt idx="18">
                <c:v>12.759000000000004</c:v>
              </c:pt>
              <c:pt idx="19">
                <c:v>14.360000000000007</c:v>
              </c:pt>
              <c:pt idx="20">
                <c:v>16.570000000000004</c:v>
              </c:pt>
              <c:pt idx="21">
                <c:v>17.044000000000004</c:v>
              </c:pt>
              <c:pt idx="22">
                <c:v>15.499000000000002</c:v>
              </c:pt>
              <c:pt idx="23">
                <c:v>17.056000000000004</c:v>
              </c:pt>
              <c:pt idx="24">
                <c:v>15.712000000000003</c:v>
              </c:pt>
              <c:pt idx="25">
                <c:v>19.641000000000005</c:v>
              </c:pt>
              <c:pt idx="26">
                <c:v>24.497999999999998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52608"/>
        <c:axId val="116851072"/>
      </c:scatterChart>
      <c:valAx>
        <c:axId val="127660800"/>
        <c:scaling>
          <c:orientation val="minMax"/>
          <c:max val="112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662336"/>
        <c:crossesAt val="-6"/>
        <c:crossBetween val="midCat"/>
      </c:valAx>
      <c:valAx>
        <c:axId val="127662336"/>
        <c:scaling>
          <c:orientation val="minMax"/>
          <c:max val="44"/>
          <c:min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660800"/>
        <c:crosses val="autoZero"/>
        <c:crossBetween val="midCat"/>
        <c:majorUnit val="4"/>
      </c:valAx>
      <c:valAx>
        <c:axId val="116851072"/>
        <c:scaling>
          <c:orientation val="minMax"/>
          <c:max val="44"/>
          <c:min val="8"/>
        </c:scaling>
        <c:delete val="0"/>
        <c:axPos val="r"/>
        <c:numFmt formatCode="General" sourceLinked="1"/>
        <c:majorTickMark val="in"/>
        <c:minorTickMark val="none"/>
        <c:tickLblPos val="none"/>
        <c:crossAx val="116852608"/>
        <c:crosses val="max"/>
        <c:crossBetween val="midCat"/>
        <c:majorUnit val="4"/>
      </c:valAx>
      <c:valAx>
        <c:axId val="116852608"/>
        <c:scaling>
          <c:orientation val="minMax"/>
          <c:max val="1128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6851072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1127</c:v>
          </c:tx>
          <c:spPr>
            <a:ln w="31750" cmpd="sng">
              <a:solidFill>
                <a:sysClr val="windowText" lastClr="000000"/>
              </a:solidFill>
            </a:ln>
          </c:spPr>
          <c:marker>
            <c:symbol val="none"/>
          </c:marker>
          <c:xVal>
            <c:numLit>
              <c:formatCode>General</c:formatCode>
              <c:ptCount val="53"/>
              <c:pt idx="0">
                <c:v>0</c:v>
              </c:pt>
              <c:pt idx="1">
                <c:v>0</c:v>
              </c:pt>
              <c:pt idx="2">
                <c:v>110.25</c:v>
              </c:pt>
              <c:pt idx="3">
                <c:v>110.25</c:v>
              </c:pt>
              <c:pt idx="4">
                <c:v>112.75</c:v>
              </c:pt>
              <c:pt idx="5">
                <c:v>112.75</c:v>
              </c:pt>
              <c:pt idx="6">
                <c:v>114.75</c:v>
              </c:pt>
              <c:pt idx="7">
                <c:v>114.75</c:v>
              </c:pt>
              <c:pt idx="8">
                <c:v>115.75</c:v>
              </c:pt>
              <c:pt idx="9">
                <c:v>115.75</c:v>
              </c:pt>
              <c:pt idx="10">
                <c:v>225.25</c:v>
              </c:pt>
              <c:pt idx="11">
                <c:v>225.25</c:v>
              </c:pt>
              <c:pt idx="12">
                <c:v>227.75</c:v>
              </c:pt>
              <c:pt idx="13">
                <c:v>227.75</c:v>
              </c:pt>
              <c:pt idx="14">
                <c:v>229.75</c:v>
              </c:pt>
              <c:pt idx="15">
                <c:v>229.75</c:v>
              </c:pt>
              <c:pt idx="16">
                <c:v>230.75</c:v>
              </c:pt>
              <c:pt idx="17">
                <c:v>230.75</c:v>
              </c:pt>
              <c:pt idx="18">
                <c:v>340.25</c:v>
              </c:pt>
              <c:pt idx="19">
                <c:v>340.25</c:v>
              </c:pt>
              <c:pt idx="20">
                <c:v>342.75</c:v>
              </c:pt>
              <c:pt idx="21">
                <c:v>342.75</c:v>
              </c:pt>
              <c:pt idx="22">
                <c:v>344.75</c:v>
              </c:pt>
              <c:pt idx="23">
                <c:v>344.75</c:v>
              </c:pt>
              <c:pt idx="24">
                <c:v>345.75</c:v>
              </c:pt>
              <c:pt idx="25">
                <c:v>345.75</c:v>
              </c:pt>
              <c:pt idx="26">
                <c:v>455.25</c:v>
              </c:pt>
              <c:pt idx="27">
                <c:v>455.25</c:v>
              </c:pt>
              <c:pt idx="28">
                <c:v>457.75</c:v>
              </c:pt>
              <c:pt idx="29">
                <c:v>457.75</c:v>
              </c:pt>
              <c:pt idx="30">
                <c:v>459.75</c:v>
              </c:pt>
              <c:pt idx="31">
                <c:v>459.75</c:v>
              </c:pt>
              <c:pt idx="32">
                <c:v>460.75</c:v>
              </c:pt>
              <c:pt idx="33">
                <c:v>460.75</c:v>
              </c:pt>
              <c:pt idx="34">
                <c:v>570.25</c:v>
              </c:pt>
              <c:pt idx="35">
                <c:v>570.25</c:v>
              </c:pt>
              <c:pt idx="36">
                <c:v>572.75</c:v>
              </c:pt>
              <c:pt idx="37">
                <c:v>572.75</c:v>
              </c:pt>
              <c:pt idx="38">
                <c:v>574.75</c:v>
              </c:pt>
              <c:pt idx="39">
                <c:v>574.75</c:v>
              </c:pt>
              <c:pt idx="40">
                <c:v>575.75</c:v>
              </c:pt>
              <c:pt idx="41">
                <c:v>575.75</c:v>
              </c:pt>
              <c:pt idx="42">
                <c:v>685.25</c:v>
              </c:pt>
              <c:pt idx="43">
                <c:v>685.25</c:v>
              </c:pt>
              <c:pt idx="44">
                <c:v>687.75</c:v>
              </c:pt>
              <c:pt idx="45">
                <c:v>687.75</c:v>
              </c:pt>
              <c:pt idx="46">
                <c:v>689.75</c:v>
              </c:pt>
              <c:pt idx="47">
                <c:v>689.75</c:v>
              </c:pt>
              <c:pt idx="48">
                <c:v>690.75</c:v>
              </c:pt>
              <c:pt idx="49">
                <c:v>690.75</c:v>
              </c:pt>
              <c:pt idx="50">
                <c:v>807.5</c:v>
              </c:pt>
              <c:pt idx="51">
                <c:v>807.5</c:v>
              </c:pt>
              <c:pt idx="52">
                <c:v>0</c:v>
              </c:pt>
            </c:numLit>
          </c:xVal>
          <c:yVal>
            <c:numLit>
              <c:formatCode>General</c:formatCode>
              <c:ptCount val="53"/>
              <c:pt idx="0">
                <c:v>25</c:v>
              </c:pt>
              <c:pt idx="1">
                <c:v>20.5</c:v>
              </c:pt>
              <c:pt idx="2">
                <c:v>20.5</c:v>
              </c:pt>
              <c:pt idx="3">
                <c:v>17</c:v>
              </c:pt>
              <c:pt idx="4">
                <c:v>17</c:v>
              </c:pt>
              <c:pt idx="5">
                <c:v>-170</c:v>
              </c:pt>
              <c:pt idx="6">
                <c:v>-170</c:v>
              </c:pt>
              <c:pt idx="7">
                <c:v>17</c:v>
              </c:pt>
              <c:pt idx="8">
                <c:v>17</c:v>
              </c:pt>
              <c:pt idx="9">
                <c:v>20.5</c:v>
              </c:pt>
              <c:pt idx="10">
                <c:v>20.5</c:v>
              </c:pt>
              <c:pt idx="11">
                <c:v>17</c:v>
              </c:pt>
              <c:pt idx="12">
                <c:v>17</c:v>
              </c:pt>
              <c:pt idx="13">
                <c:v>-170</c:v>
              </c:pt>
              <c:pt idx="14">
                <c:v>-170</c:v>
              </c:pt>
              <c:pt idx="15">
                <c:v>17</c:v>
              </c:pt>
              <c:pt idx="16">
                <c:v>17</c:v>
              </c:pt>
              <c:pt idx="17">
                <c:v>20.5</c:v>
              </c:pt>
              <c:pt idx="18">
                <c:v>20.5</c:v>
              </c:pt>
              <c:pt idx="19">
                <c:v>17</c:v>
              </c:pt>
              <c:pt idx="20">
                <c:v>17</c:v>
              </c:pt>
              <c:pt idx="21">
                <c:v>-170</c:v>
              </c:pt>
              <c:pt idx="22">
                <c:v>-170</c:v>
              </c:pt>
              <c:pt idx="23">
                <c:v>17</c:v>
              </c:pt>
              <c:pt idx="24">
                <c:v>17</c:v>
              </c:pt>
              <c:pt idx="25">
                <c:v>20.5</c:v>
              </c:pt>
              <c:pt idx="26">
                <c:v>20.5</c:v>
              </c:pt>
              <c:pt idx="27">
                <c:v>17</c:v>
              </c:pt>
              <c:pt idx="28">
                <c:v>17</c:v>
              </c:pt>
              <c:pt idx="29">
                <c:v>-170</c:v>
              </c:pt>
              <c:pt idx="30">
                <c:v>-170</c:v>
              </c:pt>
              <c:pt idx="31">
                <c:v>17</c:v>
              </c:pt>
              <c:pt idx="32">
                <c:v>17</c:v>
              </c:pt>
              <c:pt idx="33">
                <c:v>20.5</c:v>
              </c:pt>
              <c:pt idx="34">
                <c:v>20.5</c:v>
              </c:pt>
              <c:pt idx="35">
                <c:v>17</c:v>
              </c:pt>
              <c:pt idx="36">
                <c:v>17</c:v>
              </c:pt>
              <c:pt idx="37">
                <c:v>-170</c:v>
              </c:pt>
              <c:pt idx="38">
                <c:v>-170</c:v>
              </c:pt>
              <c:pt idx="39">
                <c:v>17</c:v>
              </c:pt>
              <c:pt idx="40">
                <c:v>17</c:v>
              </c:pt>
              <c:pt idx="41">
                <c:v>20.5</c:v>
              </c:pt>
              <c:pt idx="42">
                <c:v>20.5</c:v>
              </c:pt>
              <c:pt idx="43">
                <c:v>17</c:v>
              </c:pt>
              <c:pt idx="44">
                <c:v>17</c:v>
              </c:pt>
              <c:pt idx="45">
                <c:v>-170</c:v>
              </c:pt>
              <c:pt idx="46">
                <c:v>-170</c:v>
              </c:pt>
              <c:pt idx="47">
                <c:v>17</c:v>
              </c:pt>
              <c:pt idx="48">
                <c:v>17</c:v>
              </c:pt>
              <c:pt idx="49">
                <c:v>20.5</c:v>
              </c:pt>
              <c:pt idx="50">
                <c:v>20.5</c:v>
              </c:pt>
              <c:pt idx="51">
                <c:v>25</c:v>
              </c:pt>
              <c:pt idx="52">
                <c:v>25</c:v>
              </c:pt>
            </c:numLit>
          </c:yVal>
          <c:smooth val="0"/>
        </c:ser>
        <c:ser>
          <c:idx val="1"/>
          <c:order val="1"/>
          <c:tx>
            <c:v>As-built 8/1/1990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20</c:v>
              </c:pt>
              <c:pt idx="2">
                <c:v>40</c:v>
              </c:pt>
              <c:pt idx="3">
                <c:v>60</c:v>
              </c:pt>
              <c:pt idx="4">
                <c:v>80</c:v>
              </c:pt>
              <c:pt idx="5">
                <c:v>100</c:v>
              </c:pt>
              <c:pt idx="6">
                <c:v>120</c:v>
              </c:pt>
              <c:pt idx="7">
                <c:v>140</c:v>
              </c:pt>
              <c:pt idx="8">
                <c:v>160</c:v>
              </c:pt>
              <c:pt idx="9">
                <c:v>180</c:v>
              </c:pt>
              <c:pt idx="10">
                <c:v>200</c:v>
              </c:pt>
              <c:pt idx="11">
                <c:v>220</c:v>
              </c:pt>
              <c:pt idx="12">
                <c:v>240</c:v>
              </c:pt>
              <c:pt idx="13">
                <c:v>260</c:v>
              </c:pt>
              <c:pt idx="14">
                <c:v>280</c:v>
              </c:pt>
              <c:pt idx="15">
                <c:v>300</c:v>
              </c:pt>
              <c:pt idx="16">
                <c:v>320</c:v>
              </c:pt>
              <c:pt idx="17">
                <c:v>340</c:v>
              </c:pt>
              <c:pt idx="18">
                <c:v>360</c:v>
              </c:pt>
              <c:pt idx="19">
                <c:v>380</c:v>
              </c:pt>
              <c:pt idx="20">
                <c:v>400</c:v>
              </c:pt>
              <c:pt idx="21">
                <c:v>420</c:v>
              </c:pt>
              <c:pt idx="22">
                <c:v>440</c:v>
              </c:pt>
              <c:pt idx="23">
                <c:v>460</c:v>
              </c:pt>
              <c:pt idx="24">
                <c:v>480</c:v>
              </c:pt>
              <c:pt idx="25">
                <c:v>500</c:v>
              </c:pt>
              <c:pt idx="26">
                <c:v>520</c:v>
              </c:pt>
              <c:pt idx="27">
                <c:v>540</c:v>
              </c:pt>
              <c:pt idx="28">
                <c:v>560</c:v>
              </c:pt>
              <c:pt idx="29">
                <c:v>580</c:v>
              </c:pt>
              <c:pt idx="30">
                <c:v>600</c:v>
              </c:pt>
              <c:pt idx="31">
                <c:v>620</c:v>
              </c:pt>
              <c:pt idx="32">
                <c:v>640</c:v>
              </c:pt>
              <c:pt idx="33">
                <c:v>660</c:v>
              </c:pt>
              <c:pt idx="34">
                <c:v>680</c:v>
              </c:pt>
              <c:pt idx="35">
                <c:v>700</c:v>
              </c:pt>
              <c:pt idx="36">
                <c:v>720</c:v>
              </c:pt>
              <c:pt idx="37">
                <c:v>740</c:v>
              </c:pt>
              <c:pt idx="38">
                <c:v>760</c:v>
              </c:pt>
              <c:pt idx="39">
                <c:v>780</c:v>
              </c:pt>
              <c:pt idx="40">
                <c:v>800</c:v>
              </c:pt>
              <c:pt idx="41">
                <c:v>807</c:v>
              </c:pt>
            </c:numLit>
          </c:xVal>
          <c:yVal>
            <c:numLit>
              <c:formatCode>General</c:formatCode>
              <c:ptCount val="42"/>
              <c:pt idx="0">
                <c:v>20</c:v>
              </c:pt>
              <c:pt idx="1">
                <c:v>6</c:v>
              </c:pt>
              <c:pt idx="2">
                <c:v>5</c:v>
              </c:pt>
              <c:pt idx="3">
                <c:v>2</c:v>
              </c:pt>
              <c:pt idx="4">
                <c:v>0</c:v>
              </c:pt>
              <c:pt idx="5">
                <c:v>-2</c:v>
              </c:pt>
              <c:pt idx="6">
                <c:v>-3</c:v>
              </c:pt>
              <c:pt idx="7">
                <c:v>-3.8</c:v>
              </c:pt>
              <c:pt idx="8">
                <c:v>-4.5</c:v>
              </c:pt>
              <c:pt idx="9">
                <c:v>-5.5</c:v>
              </c:pt>
              <c:pt idx="10">
                <c:v>-7</c:v>
              </c:pt>
              <c:pt idx="11">
                <c:v>-9</c:v>
              </c:pt>
              <c:pt idx="12">
                <c:v>-12</c:v>
              </c:pt>
              <c:pt idx="13">
                <c:v>-14</c:v>
              </c:pt>
              <c:pt idx="14">
                <c:v>-15</c:v>
              </c:pt>
              <c:pt idx="15">
                <c:v>-17</c:v>
              </c:pt>
              <c:pt idx="16">
                <c:v>-18</c:v>
              </c:pt>
              <c:pt idx="17">
                <c:v>-18</c:v>
              </c:pt>
              <c:pt idx="18">
                <c:v>-19</c:v>
              </c:pt>
              <c:pt idx="19">
                <c:v>-21</c:v>
              </c:pt>
              <c:pt idx="20">
                <c:v>-22.5</c:v>
              </c:pt>
              <c:pt idx="21">
                <c:v>-23</c:v>
              </c:pt>
              <c:pt idx="22">
                <c:v>-24</c:v>
              </c:pt>
              <c:pt idx="23">
                <c:v>-24</c:v>
              </c:pt>
              <c:pt idx="24">
                <c:v>-23</c:v>
              </c:pt>
              <c:pt idx="25">
                <c:v>-22</c:v>
              </c:pt>
              <c:pt idx="26">
                <c:v>-22</c:v>
              </c:pt>
              <c:pt idx="27">
                <c:v>-22.5</c:v>
              </c:pt>
              <c:pt idx="28">
                <c:v>-22.5</c:v>
              </c:pt>
              <c:pt idx="29">
                <c:v>-23</c:v>
              </c:pt>
              <c:pt idx="30">
                <c:v>-24</c:v>
              </c:pt>
              <c:pt idx="31">
                <c:v>-22</c:v>
              </c:pt>
              <c:pt idx="32">
                <c:v>-19</c:v>
              </c:pt>
              <c:pt idx="33">
                <c:v>-18</c:v>
              </c:pt>
              <c:pt idx="34">
                <c:v>-16</c:v>
              </c:pt>
              <c:pt idx="35">
                <c:v>-15</c:v>
              </c:pt>
              <c:pt idx="36">
                <c:v>-4</c:v>
              </c:pt>
              <c:pt idx="37">
                <c:v>-3</c:v>
              </c:pt>
              <c:pt idx="38">
                <c:v>0</c:v>
              </c:pt>
              <c:pt idx="39">
                <c:v>2</c:v>
              </c:pt>
              <c:pt idx="40">
                <c:v>8</c:v>
              </c:pt>
              <c:pt idx="41">
                <c:v>20</c:v>
              </c:pt>
            </c:numLit>
          </c:yVal>
          <c:smooth val="0"/>
        </c:ser>
        <c:ser>
          <c:idx val="6"/>
          <c:order val="2"/>
          <c:tx>
            <c:v>DOT 1998 US</c:v>
          </c:tx>
          <c:marker>
            <c:symbol val="plus"/>
            <c:size val="5"/>
          </c:marker>
          <c:xVal>
            <c:numLit>
              <c:formatCode>General</c:formatCode>
              <c:ptCount val="17"/>
              <c:pt idx="0">
                <c:v>777.5</c:v>
              </c:pt>
              <c:pt idx="1">
                <c:v>738.5</c:v>
              </c:pt>
              <c:pt idx="2">
                <c:v>717.5</c:v>
              </c:pt>
              <c:pt idx="3">
                <c:v>687.5</c:v>
              </c:pt>
              <c:pt idx="4">
                <c:v>627.5</c:v>
              </c:pt>
              <c:pt idx="5">
                <c:v>567.5</c:v>
              </c:pt>
              <c:pt idx="6">
                <c:v>507.5</c:v>
              </c:pt>
              <c:pt idx="7">
                <c:v>447.5</c:v>
              </c:pt>
              <c:pt idx="8">
                <c:v>387.5</c:v>
              </c:pt>
              <c:pt idx="9">
                <c:v>327.5</c:v>
              </c:pt>
              <c:pt idx="10">
                <c:v>267.5</c:v>
              </c:pt>
              <c:pt idx="11">
                <c:v>207.5</c:v>
              </c:pt>
              <c:pt idx="12">
                <c:v>147.5</c:v>
              </c:pt>
              <c:pt idx="13">
                <c:v>87.5</c:v>
              </c:pt>
              <c:pt idx="14">
                <c:v>54.5</c:v>
              </c:pt>
              <c:pt idx="15">
                <c:v>39.5</c:v>
              </c:pt>
              <c:pt idx="16">
                <c:v>-2.5</c:v>
              </c:pt>
            </c:numLit>
          </c:xVal>
          <c:yVal>
            <c:numLit>
              <c:formatCode>General</c:formatCode>
              <c:ptCount val="17"/>
              <c:pt idx="0">
                <c:v>14.020000381469728</c:v>
              </c:pt>
              <c:pt idx="1">
                <c:v>-0.47999999999999704</c:v>
              </c:pt>
              <c:pt idx="2">
                <c:v>-7.9800015258789054</c:v>
              </c:pt>
              <c:pt idx="3">
                <c:v>-14.580000000000002</c:v>
              </c:pt>
              <c:pt idx="4">
                <c:v>-20.379999237060542</c:v>
              </c:pt>
              <c:pt idx="5">
                <c:v>-24.58</c:v>
              </c:pt>
              <c:pt idx="6">
                <c:v>-21.58</c:v>
              </c:pt>
              <c:pt idx="7">
                <c:v>-16.379999237060542</c:v>
              </c:pt>
              <c:pt idx="8">
                <c:v>-12.379999237060552</c:v>
              </c:pt>
              <c:pt idx="9">
                <c:v>-11.980001525878906</c:v>
              </c:pt>
              <c:pt idx="10">
                <c:v>-10.780000762939448</c:v>
              </c:pt>
              <c:pt idx="11">
                <c:v>-10.179998474121092</c:v>
              </c:pt>
              <c:pt idx="12">
                <c:v>-10.080000000000002</c:v>
              </c:pt>
              <c:pt idx="13">
                <c:v>-6.4800015258789054</c:v>
              </c:pt>
              <c:pt idx="14">
                <c:v>-4.679998474121092</c:v>
              </c:pt>
              <c:pt idx="15">
                <c:v>-0.47999999999999704</c:v>
              </c:pt>
              <c:pt idx="16">
                <c:v>14.720000190734861</c:v>
              </c:pt>
            </c:numLit>
          </c:yVal>
          <c:smooth val="0"/>
        </c:ser>
        <c:ser>
          <c:idx val="7"/>
          <c:order val="3"/>
          <c:tx>
            <c:v>DOT 2004 US</c:v>
          </c:tx>
          <c:marker>
            <c:symbol val="dot"/>
            <c:size val="5"/>
          </c:marker>
          <c:xVal>
            <c:numLit>
              <c:formatCode>General</c:formatCode>
              <c:ptCount val="13"/>
              <c:pt idx="0">
                <c:v>738.5</c:v>
              </c:pt>
              <c:pt idx="1">
                <c:v>690.5</c:v>
              </c:pt>
              <c:pt idx="2">
                <c:v>633</c:v>
              </c:pt>
              <c:pt idx="3">
                <c:v>575.5</c:v>
              </c:pt>
              <c:pt idx="4">
                <c:v>518</c:v>
              </c:pt>
              <c:pt idx="5">
                <c:v>460.5</c:v>
              </c:pt>
              <c:pt idx="6">
                <c:v>402</c:v>
              </c:pt>
              <c:pt idx="7">
                <c:v>345.5</c:v>
              </c:pt>
              <c:pt idx="8">
                <c:v>288</c:v>
              </c:pt>
              <c:pt idx="9">
                <c:v>230.5</c:v>
              </c:pt>
              <c:pt idx="10">
                <c:v>173</c:v>
              </c:pt>
              <c:pt idx="11">
                <c:v>115.5</c:v>
              </c:pt>
              <c:pt idx="12">
                <c:v>54</c:v>
              </c:pt>
            </c:numLit>
          </c:xVal>
          <c:yVal>
            <c:numLit>
              <c:formatCode>General</c:formatCode>
              <c:ptCount val="13"/>
              <c:pt idx="0">
                <c:v>0.62000000000000122</c:v>
              </c:pt>
              <c:pt idx="1">
                <c:v>-13.580000000000002</c:v>
              </c:pt>
              <c:pt idx="2">
                <c:v>-19.579999999999991</c:v>
              </c:pt>
              <c:pt idx="3">
                <c:v>-23.58</c:v>
              </c:pt>
              <c:pt idx="4">
                <c:v>-22.08</c:v>
              </c:pt>
              <c:pt idx="5">
                <c:v>-15.580000000000002</c:v>
              </c:pt>
              <c:pt idx="6">
                <c:v>-12.080000000000002</c:v>
              </c:pt>
              <c:pt idx="7">
                <c:v>-13.580000000000002</c:v>
              </c:pt>
              <c:pt idx="8">
                <c:v>-12.580000000000002</c:v>
              </c:pt>
              <c:pt idx="9">
                <c:v>-10.580000000000002</c:v>
              </c:pt>
              <c:pt idx="10">
                <c:v>-9.5800000000000018</c:v>
              </c:pt>
              <c:pt idx="11">
                <c:v>-8.5800000000000018</c:v>
              </c:pt>
              <c:pt idx="12">
                <c:v>-0.57999999999999852</c:v>
              </c:pt>
            </c:numLit>
          </c:yVal>
          <c:smooth val="0"/>
        </c:ser>
        <c:ser>
          <c:idx val="8"/>
          <c:order val="4"/>
          <c:tx>
            <c:v>DOT 2008 US</c:v>
          </c:tx>
          <c:marker>
            <c:symbol val="dash"/>
            <c:size val="5"/>
          </c:marker>
          <c:xVal>
            <c:numLit>
              <c:formatCode>General</c:formatCode>
              <c:ptCount val="25"/>
              <c:pt idx="0">
                <c:v>806</c:v>
              </c:pt>
              <c:pt idx="1">
                <c:v>786.7</c:v>
              </c:pt>
              <c:pt idx="2">
                <c:v>741.5</c:v>
              </c:pt>
              <c:pt idx="3">
                <c:v>709.9</c:v>
              </c:pt>
              <c:pt idx="4">
                <c:v>690.3</c:v>
              </c:pt>
              <c:pt idx="5">
                <c:v>653.9</c:v>
              </c:pt>
              <c:pt idx="6">
                <c:v>614.5</c:v>
              </c:pt>
              <c:pt idx="7">
                <c:v>575.5</c:v>
              </c:pt>
              <c:pt idx="8">
                <c:v>544.29999999999995</c:v>
              </c:pt>
              <c:pt idx="9">
                <c:v>503.5</c:v>
              </c:pt>
              <c:pt idx="10">
                <c:v>460.5</c:v>
              </c:pt>
              <c:pt idx="11">
                <c:v>421.1</c:v>
              </c:pt>
              <c:pt idx="12">
                <c:v>381.5</c:v>
              </c:pt>
              <c:pt idx="13">
                <c:v>345.4</c:v>
              </c:pt>
              <c:pt idx="14">
                <c:v>305.7</c:v>
              </c:pt>
              <c:pt idx="15">
                <c:v>270.5</c:v>
              </c:pt>
              <c:pt idx="16">
                <c:v>231.29999999999995</c:v>
              </c:pt>
              <c:pt idx="17">
                <c:v>195.79999999999995</c:v>
              </c:pt>
              <c:pt idx="18">
                <c:v>154.4</c:v>
              </c:pt>
              <c:pt idx="19">
                <c:v>115.89999999999999</c:v>
              </c:pt>
              <c:pt idx="20">
                <c:v>92</c:v>
              </c:pt>
              <c:pt idx="21">
                <c:v>63.5</c:v>
              </c:pt>
              <c:pt idx="22">
                <c:v>36.100000000000023</c:v>
              </c:pt>
              <c:pt idx="23">
                <c:v>19.799999999999947</c:v>
              </c:pt>
              <c:pt idx="24">
                <c:v>1.5</c:v>
              </c:pt>
            </c:numLit>
          </c:xVal>
          <c:yVal>
            <c:numLit>
              <c:formatCode>General</c:formatCode>
              <c:ptCount val="25"/>
              <c:pt idx="0">
                <c:v>19.520000000000003</c:v>
              </c:pt>
              <c:pt idx="1">
                <c:v>16.62</c:v>
              </c:pt>
              <c:pt idx="2">
                <c:v>0.12000000000000099</c:v>
              </c:pt>
              <c:pt idx="3">
                <c:v>-16.579999999999991</c:v>
              </c:pt>
              <c:pt idx="4">
                <c:v>-20.779999999999994</c:v>
              </c:pt>
              <c:pt idx="5">
                <c:v>-21.58</c:v>
              </c:pt>
              <c:pt idx="6">
                <c:v>-25.58</c:v>
              </c:pt>
              <c:pt idx="7">
                <c:v>-24.08</c:v>
              </c:pt>
              <c:pt idx="8">
                <c:v>-20.879999999999992</c:v>
              </c:pt>
              <c:pt idx="9">
                <c:v>-17.079999999999991</c:v>
              </c:pt>
              <c:pt idx="10">
                <c:v>-16.079999999999991</c:v>
              </c:pt>
              <c:pt idx="11">
                <c:v>-14.580000000000002</c:v>
              </c:pt>
              <c:pt idx="12">
                <c:v>-15.080000000000002</c:v>
              </c:pt>
              <c:pt idx="13">
                <c:v>-15.080000000000002</c:v>
              </c:pt>
              <c:pt idx="14">
                <c:v>-12.280000000000001</c:v>
              </c:pt>
              <c:pt idx="15">
                <c:v>-11.580000000000002</c:v>
              </c:pt>
              <c:pt idx="16">
                <c:v>-12.580000000000002</c:v>
              </c:pt>
              <c:pt idx="17">
                <c:v>-12.580000000000002</c:v>
              </c:pt>
              <c:pt idx="18">
                <c:v>-10.580000000000002</c:v>
              </c:pt>
              <c:pt idx="19">
                <c:v>-11.18</c:v>
              </c:pt>
              <c:pt idx="20">
                <c:v>-8.7800000000000011</c:v>
              </c:pt>
              <c:pt idx="21">
                <c:v>-0.37999999999999923</c:v>
              </c:pt>
              <c:pt idx="22">
                <c:v>13.420000000000002</c:v>
              </c:pt>
              <c:pt idx="23">
                <c:v>16.220000000000002</c:v>
              </c:pt>
              <c:pt idx="24">
                <c:v>16.420000000000002</c:v>
              </c:pt>
            </c:numLit>
          </c:yVal>
          <c:smooth val="0"/>
        </c:ser>
        <c:ser>
          <c:idx val="2"/>
          <c:order val="5"/>
          <c:tx>
            <c:v>USGS 8/28/2007 DS</c:v>
          </c:tx>
          <c:marker>
            <c:symbol val="triangle"/>
            <c:size val="5"/>
          </c:marker>
          <c:xVal>
            <c:numLit>
              <c:formatCode>General</c:formatCode>
              <c:ptCount val="56"/>
              <c:pt idx="0">
                <c:v>0</c:v>
              </c:pt>
              <c:pt idx="1">
                <c:v>13.8</c:v>
              </c:pt>
              <c:pt idx="2">
                <c:v>31.400000000000002</c:v>
              </c:pt>
              <c:pt idx="3">
                <c:v>49</c:v>
              </c:pt>
              <c:pt idx="4">
                <c:v>66.599999999999994</c:v>
              </c:pt>
              <c:pt idx="5">
                <c:v>84.2</c:v>
              </c:pt>
              <c:pt idx="6">
                <c:v>101.8</c:v>
              </c:pt>
              <c:pt idx="7">
                <c:v>114.89999999999999</c:v>
              </c:pt>
              <c:pt idx="8">
                <c:v>119.39999999999999</c:v>
              </c:pt>
              <c:pt idx="9">
                <c:v>136.99999999999997</c:v>
              </c:pt>
              <c:pt idx="10">
                <c:v>154.59999999999997</c:v>
              </c:pt>
              <c:pt idx="11">
                <c:v>172.19999999999996</c:v>
              </c:pt>
              <c:pt idx="12">
                <c:v>189.79999999999995</c:v>
              </c:pt>
              <c:pt idx="13">
                <c:v>207.4</c:v>
              </c:pt>
              <c:pt idx="14">
                <c:v>224.99999999999994</c:v>
              </c:pt>
              <c:pt idx="15">
                <c:v>229.49999999999994</c:v>
              </c:pt>
              <c:pt idx="16">
                <c:v>231.49999999999994</c:v>
              </c:pt>
              <c:pt idx="17">
                <c:v>251.49999999999994</c:v>
              </c:pt>
              <c:pt idx="18">
                <c:v>269.09999999999985</c:v>
              </c:pt>
              <c:pt idx="19">
                <c:v>286.7</c:v>
              </c:pt>
              <c:pt idx="20">
                <c:v>304.3</c:v>
              </c:pt>
              <c:pt idx="21">
                <c:v>321.90000000000003</c:v>
              </c:pt>
              <c:pt idx="22">
                <c:v>343.90000000000003</c:v>
              </c:pt>
              <c:pt idx="23">
                <c:v>348.3</c:v>
              </c:pt>
              <c:pt idx="24">
                <c:v>365.90000000000003</c:v>
              </c:pt>
              <c:pt idx="25">
                <c:v>383.50000000000006</c:v>
              </c:pt>
              <c:pt idx="26">
                <c:v>401.10000000000008</c:v>
              </c:pt>
              <c:pt idx="27">
                <c:v>418.7000000000001</c:v>
              </c:pt>
              <c:pt idx="28">
                <c:v>436.30000000000018</c:v>
              </c:pt>
              <c:pt idx="29">
                <c:v>453.90000000000015</c:v>
              </c:pt>
              <c:pt idx="30">
                <c:v>458.30000000000018</c:v>
              </c:pt>
              <c:pt idx="31">
                <c:v>462.7000000000001</c:v>
              </c:pt>
              <c:pt idx="32">
                <c:v>480.30000000000018</c:v>
              </c:pt>
              <c:pt idx="33">
                <c:v>497.90000000000015</c:v>
              </c:pt>
              <c:pt idx="34">
                <c:v>515.50000000000011</c:v>
              </c:pt>
              <c:pt idx="35">
                <c:v>533.10000000000014</c:v>
              </c:pt>
              <c:pt idx="36">
                <c:v>550.70000000000039</c:v>
              </c:pt>
              <c:pt idx="37">
                <c:v>568.30000000000018</c:v>
              </c:pt>
              <c:pt idx="38">
                <c:v>572.70000000000039</c:v>
              </c:pt>
              <c:pt idx="39">
                <c:v>577.10000000000014</c:v>
              </c:pt>
              <c:pt idx="40">
                <c:v>594.70000000000039</c:v>
              </c:pt>
              <c:pt idx="41">
                <c:v>612.30000000000018</c:v>
              </c:pt>
              <c:pt idx="42">
                <c:v>629.9000000000002</c:v>
              </c:pt>
              <c:pt idx="43">
                <c:v>647.50000000000023</c:v>
              </c:pt>
              <c:pt idx="44">
                <c:v>665.10000000000025</c:v>
              </c:pt>
              <c:pt idx="45">
                <c:v>682.7000000000005</c:v>
              </c:pt>
              <c:pt idx="46">
                <c:v>687.10000000000025</c:v>
              </c:pt>
              <c:pt idx="47">
                <c:v>691.50000000000023</c:v>
              </c:pt>
              <c:pt idx="48">
                <c:v>709.10000000000025</c:v>
              </c:pt>
              <c:pt idx="49">
                <c:v>726.7000000000005</c:v>
              </c:pt>
              <c:pt idx="50">
                <c:v>735.50000000000023</c:v>
              </c:pt>
              <c:pt idx="51">
                <c:v>744.30000000000018</c:v>
              </c:pt>
              <c:pt idx="52">
                <c:v>761.9000000000002</c:v>
              </c:pt>
              <c:pt idx="53">
                <c:v>779.50000000000023</c:v>
              </c:pt>
              <c:pt idx="54">
                <c:v>797.10000000000025</c:v>
              </c:pt>
              <c:pt idx="55">
                <c:v>800.00000000000023</c:v>
              </c:pt>
            </c:numLit>
          </c:xVal>
          <c:yVal>
            <c:numLit>
              <c:formatCode>General</c:formatCode>
              <c:ptCount val="56"/>
              <c:pt idx="0">
                <c:v>25</c:v>
              </c:pt>
              <c:pt idx="1">
                <c:v>17</c:v>
              </c:pt>
              <c:pt idx="2">
                <c:v>12.9</c:v>
              </c:pt>
              <c:pt idx="3">
                <c:v>10.5</c:v>
              </c:pt>
              <c:pt idx="4">
                <c:v>-0.39999999999999886</c:v>
              </c:pt>
              <c:pt idx="5">
                <c:v>-6.5</c:v>
              </c:pt>
              <c:pt idx="6">
                <c:v>-9.2000000000000011</c:v>
              </c:pt>
              <c:pt idx="8">
                <c:v>-9</c:v>
              </c:pt>
              <c:pt idx="9">
                <c:v>-10.8</c:v>
              </c:pt>
              <c:pt idx="10">
                <c:v>-10.8</c:v>
              </c:pt>
              <c:pt idx="11">
                <c:v>-10.700000000000003</c:v>
              </c:pt>
              <c:pt idx="12">
                <c:v>-11.400000000000002</c:v>
              </c:pt>
              <c:pt idx="13">
                <c:v>-11.5</c:v>
              </c:pt>
              <c:pt idx="14">
                <c:v>-12.400000000000002</c:v>
              </c:pt>
              <c:pt idx="16">
                <c:v>-11.400000000000002</c:v>
              </c:pt>
              <c:pt idx="17">
                <c:v>-11.3</c:v>
              </c:pt>
              <c:pt idx="18">
                <c:v>-11.900000000000002</c:v>
              </c:pt>
              <c:pt idx="19">
                <c:v>-12.5</c:v>
              </c:pt>
              <c:pt idx="20">
                <c:v>-13.700000000000003</c:v>
              </c:pt>
              <c:pt idx="21">
                <c:v>-14</c:v>
              </c:pt>
              <c:pt idx="23">
                <c:v>-15.200000000000003</c:v>
              </c:pt>
              <c:pt idx="24">
                <c:v>-12.3</c:v>
              </c:pt>
              <c:pt idx="25">
                <c:v>-12.5</c:v>
              </c:pt>
              <c:pt idx="26">
                <c:v>-12.700000000000003</c:v>
              </c:pt>
              <c:pt idx="27">
                <c:v>-12.900000000000002</c:v>
              </c:pt>
              <c:pt idx="28">
                <c:v>-13</c:v>
              </c:pt>
              <c:pt idx="29">
                <c:v>-14.100000000000001</c:v>
              </c:pt>
              <c:pt idx="31">
                <c:v>-15</c:v>
              </c:pt>
              <c:pt idx="32">
                <c:v>-19.29999999999999</c:v>
              </c:pt>
              <c:pt idx="33">
                <c:v>-20.5</c:v>
              </c:pt>
              <c:pt idx="34">
                <c:v>-21.700000000000003</c:v>
              </c:pt>
              <c:pt idx="35">
                <c:v>-23.9</c:v>
              </c:pt>
              <c:pt idx="36">
                <c:v>-23.5</c:v>
              </c:pt>
              <c:pt idx="37">
                <c:v>-21.700000000000003</c:v>
              </c:pt>
              <c:pt idx="39">
                <c:v>-23</c:v>
              </c:pt>
              <c:pt idx="40">
                <c:v>-23.79999999999999</c:v>
              </c:pt>
              <c:pt idx="41">
                <c:v>-19.399999999999999</c:v>
              </c:pt>
              <c:pt idx="42">
                <c:v>-20.100000000000001</c:v>
              </c:pt>
              <c:pt idx="43">
                <c:v>-18.600000000000001</c:v>
              </c:pt>
              <c:pt idx="44">
                <c:v>-16</c:v>
              </c:pt>
              <c:pt idx="45">
                <c:v>-15.3</c:v>
              </c:pt>
              <c:pt idx="47">
                <c:v>-14</c:v>
              </c:pt>
              <c:pt idx="48">
                <c:v>-9.5</c:v>
              </c:pt>
              <c:pt idx="49">
                <c:v>-3</c:v>
              </c:pt>
              <c:pt idx="50">
                <c:v>-0.30000000000000082</c:v>
              </c:pt>
              <c:pt idx="51">
                <c:v>5.3000000000000007</c:v>
              </c:pt>
              <c:pt idx="52">
                <c:v>12</c:v>
              </c:pt>
              <c:pt idx="53">
                <c:v>16.600000000000001</c:v>
              </c:pt>
              <c:pt idx="54">
                <c:v>19.8</c:v>
              </c:pt>
              <c:pt idx="55">
                <c:v>25</c:v>
              </c:pt>
            </c:numLit>
          </c:yVal>
          <c:smooth val="0"/>
        </c:ser>
        <c:ser>
          <c:idx val="3"/>
          <c:order val="6"/>
          <c:tx>
            <c:v>USGS 8/28/2007 US</c:v>
          </c:tx>
          <c:marker>
            <c:symbol val="x"/>
            <c:size val="5"/>
          </c:marker>
          <c:xVal>
            <c:numLit>
              <c:formatCode>General</c:formatCode>
              <c:ptCount val="58"/>
              <c:pt idx="0">
                <c:v>5</c:v>
              </c:pt>
              <c:pt idx="1">
                <c:v>22.6</c:v>
              </c:pt>
              <c:pt idx="2">
                <c:v>40.200000000000003</c:v>
              </c:pt>
              <c:pt idx="3">
                <c:v>57.8</c:v>
              </c:pt>
              <c:pt idx="4">
                <c:v>75.400000000000006</c:v>
              </c:pt>
              <c:pt idx="5">
                <c:v>84.2</c:v>
              </c:pt>
              <c:pt idx="6">
                <c:v>93</c:v>
              </c:pt>
              <c:pt idx="7">
                <c:v>110.6</c:v>
              </c:pt>
              <c:pt idx="8">
                <c:v>128.19999999999999</c:v>
              </c:pt>
              <c:pt idx="9">
                <c:v>132.19999999999999</c:v>
              </c:pt>
              <c:pt idx="10">
                <c:v>149.79999999999998</c:v>
              </c:pt>
              <c:pt idx="11">
                <c:v>167.4</c:v>
              </c:pt>
              <c:pt idx="12">
                <c:v>184.99999999999997</c:v>
              </c:pt>
              <c:pt idx="13">
                <c:v>202.59999999999997</c:v>
              </c:pt>
              <c:pt idx="14">
                <c:v>220.19999999999996</c:v>
              </c:pt>
              <c:pt idx="15">
                <c:v>230.19999999999996</c:v>
              </c:pt>
              <c:pt idx="16">
                <c:v>233.19999999999996</c:v>
              </c:pt>
              <c:pt idx="17">
                <c:v>237.69999999999996</c:v>
              </c:pt>
              <c:pt idx="18">
                <c:v>255.29999999999995</c:v>
              </c:pt>
              <c:pt idx="19">
                <c:v>272.89999999999986</c:v>
              </c:pt>
              <c:pt idx="20">
                <c:v>290.5</c:v>
              </c:pt>
              <c:pt idx="21">
                <c:v>308.10000000000002</c:v>
              </c:pt>
              <c:pt idx="22">
                <c:v>325.70000000000005</c:v>
              </c:pt>
              <c:pt idx="23">
                <c:v>343.30000000000007</c:v>
              </c:pt>
              <c:pt idx="24">
                <c:v>347.30000000000007</c:v>
              </c:pt>
              <c:pt idx="25">
                <c:v>350.30000000000007</c:v>
              </c:pt>
              <c:pt idx="26">
                <c:v>361.10000000000008</c:v>
              </c:pt>
              <c:pt idx="27">
                <c:v>378.7000000000001</c:v>
              </c:pt>
              <c:pt idx="28">
                <c:v>396.30000000000018</c:v>
              </c:pt>
              <c:pt idx="29">
                <c:v>413.90000000000015</c:v>
              </c:pt>
              <c:pt idx="30">
                <c:v>431.50000000000017</c:v>
              </c:pt>
              <c:pt idx="31">
                <c:v>449.10000000000031</c:v>
              </c:pt>
              <c:pt idx="32">
                <c:v>460.10000000000031</c:v>
              </c:pt>
              <c:pt idx="33">
                <c:v>462.10000000000031</c:v>
              </c:pt>
              <c:pt idx="34">
                <c:v>465.10000000000031</c:v>
              </c:pt>
              <c:pt idx="35">
                <c:v>484.70000000000022</c:v>
              </c:pt>
              <c:pt idx="36">
                <c:v>502.3000000000003</c:v>
              </c:pt>
              <c:pt idx="37">
                <c:v>519.9000000000002</c:v>
              </c:pt>
              <c:pt idx="38">
                <c:v>537.50000000000023</c:v>
              </c:pt>
              <c:pt idx="39">
                <c:v>555.10000000000025</c:v>
              </c:pt>
              <c:pt idx="40">
                <c:v>572.7000000000005</c:v>
              </c:pt>
              <c:pt idx="41">
                <c:v>576.7000000000005</c:v>
              </c:pt>
              <c:pt idx="42">
                <c:v>578.7000000000005</c:v>
              </c:pt>
              <c:pt idx="43">
                <c:v>588.3000000000003</c:v>
              </c:pt>
              <c:pt idx="44">
                <c:v>605.90000000000032</c:v>
              </c:pt>
              <c:pt idx="45">
                <c:v>623.50000000000034</c:v>
              </c:pt>
              <c:pt idx="46">
                <c:v>641.10000000000059</c:v>
              </c:pt>
              <c:pt idx="47">
                <c:v>658.7000000000005</c:v>
              </c:pt>
              <c:pt idx="48">
                <c:v>676.30000000000041</c:v>
              </c:pt>
              <c:pt idx="49">
                <c:v>693.90000000000043</c:v>
              </c:pt>
              <c:pt idx="50">
                <c:v>698.40000000000043</c:v>
              </c:pt>
              <c:pt idx="51">
                <c:v>701.40000000000043</c:v>
              </c:pt>
              <c:pt idx="52">
                <c:v>721.00000000000045</c:v>
              </c:pt>
              <c:pt idx="53">
                <c:v>738.60000000000059</c:v>
              </c:pt>
              <c:pt idx="54">
                <c:v>756.2000000000005</c:v>
              </c:pt>
              <c:pt idx="55">
                <c:v>773.80000000000041</c:v>
              </c:pt>
              <c:pt idx="56">
                <c:v>791.40000000000043</c:v>
              </c:pt>
              <c:pt idx="57">
                <c:v>800.00000000000057</c:v>
              </c:pt>
            </c:numLit>
          </c:xVal>
          <c:yVal>
            <c:numLit>
              <c:formatCode>General</c:formatCode>
              <c:ptCount val="57"/>
              <c:pt idx="0">
                <c:v>18.100000000000001</c:v>
              </c:pt>
              <c:pt idx="1">
                <c:v>15.5</c:v>
              </c:pt>
              <c:pt idx="2">
                <c:v>12.7</c:v>
              </c:pt>
              <c:pt idx="3">
                <c:v>3.3999999999999977</c:v>
              </c:pt>
              <c:pt idx="4">
                <c:v>-0.30000000000000082</c:v>
              </c:pt>
              <c:pt idx="5">
                <c:v>-6</c:v>
              </c:pt>
              <c:pt idx="6">
                <c:v>-9.1000000000000014</c:v>
              </c:pt>
              <c:pt idx="7">
                <c:v>-10</c:v>
              </c:pt>
              <c:pt idx="8">
                <c:v>-9.9000000000000021</c:v>
              </c:pt>
              <c:pt idx="10">
                <c:v>-10.400000000000002</c:v>
              </c:pt>
              <c:pt idx="11">
                <c:v>-10</c:v>
              </c:pt>
              <c:pt idx="12">
                <c:v>-10.100000000000001</c:v>
              </c:pt>
              <c:pt idx="13">
                <c:v>-10.700000000000003</c:v>
              </c:pt>
              <c:pt idx="14">
                <c:v>-11.200000000000003</c:v>
              </c:pt>
              <c:pt idx="15">
                <c:v>-11.700000000000003</c:v>
              </c:pt>
              <c:pt idx="17">
                <c:v>-10.8</c:v>
              </c:pt>
              <c:pt idx="18">
                <c:v>-9.5</c:v>
              </c:pt>
              <c:pt idx="19">
                <c:v>-10.400000000000002</c:v>
              </c:pt>
              <c:pt idx="20">
                <c:v>-11.400000000000002</c:v>
              </c:pt>
              <c:pt idx="21">
                <c:v>-13.100000000000001</c:v>
              </c:pt>
              <c:pt idx="22">
                <c:v>-14.700000000000003</c:v>
              </c:pt>
              <c:pt idx="23">
                <c:v>-14.200000000000003</c:v>
              </c:pt>
              <c:pt idx="25">
                <c:v>-13.400000000000002</c:v>
              </c:pt>
              <c:pt idx="26">
                <c:v>-13.100000000000001</c:v>
              </c:pt>
              <c:pt idx="27">
                <c:v>-13.900000000000002</c:v>
              </c:pt>
              <c:pt idx="28">
                <c:v>-13.900000000000002</c:v>
              </c:pt>
              <c:pt idx="29">
                <c:v>-13.5</c:v>
              </c:pt>
              <c:pt idx="30">
                <c:v>-12.5</c:v>
              </c:pt>
              <c:pt idx="31">
                <c:v>-15</c:v>
              </c:pt>
              <c:pt idx="32">
                <c:v>-15.700000000000003</c:v>
              </c:pt>
              <c:pt idx="34">
                <c:v>-16.399999999999999</c:v>
              </c:pt>
              <c:pt idx="35">
                <c:v>-18</c:v>
              </c:pt>
              <c:pt idx="36">
                <c:v>-17.79999999999999</c:v>
              </c:pt>
              <c:pt idx="37">
                <c:v>-18.700000000000003</c:v>
              </c:pt>
              <c:pt idx="38">
                <c:v>-19.79999999999999</c:v>
              </c:pt>
              <c:pt idx="39">
                <c:v>-21.29999999999999</c:v>
              </c:pt>
              <c:pt idx="40">
                <c:v>-23.5</c:v>
              </c:pt>
              <c:pt idx="42">
                <c:v>-23.6</c:v>
              </c:pt>
              <c:pt idx="43">
                <c:v>-25.4</c:v>
              </c:pt>
              <c:pt idx="44">
                <c:v>-22.700000000000003</c:v>
              </c:pt>
              <c:pt idx="45">
                <c:v>-22.79999999999999</c:v>
              </c:pt>
              <c:pt idx="46">
                <c:v>-21.79999999999999</c:v>
              </c:pt>
              <c:pt idx="47">
                <c:v>-20.399999999999999</c:v>
              </c:pt>
              <c:pt idx="48">
                <c:v>-20.5</c:v>
              </c:pt>
              <c:pt idx="50">
                <c:v>-19.899999999999999</c:v>
              </c:pt>
              <c:pt idx="51">
                <c:v>-14.600000000000001</c:v>
              </c:pt>
              <c:pt idx="52">
                <c:v>-6.1000000000000005</c:v>
              </c:pt>
              <c:pt idx="53">
                <c:v>6</c:v>
              </c:pt>
              <c:pt idx="54">
                <c:v>13.1</c:v>
              </c:pt>
              <c:pt idx="55">
                <c:v>16.3</c:v>
              </c:pt>
              <c:pt idx="56">
                <c:v>19.7</c:v>
              </c:pt>
            </c:numLit>
          </c:yVal>
          <c:smooth val="0"/>
        </c:ser>
        <c:ser>
          <c:idx val="4"/>
          <c:order val="7"/>
          <c:tx>
            <c:v>USGS 9/18/2008 DS</c:v>
          </c:tx>
          <c:marker>
            <c:symbol val="star"/>
            <c:size val="5"/>
          </c:marker>
          <c:xVal>
            <c:numLit>
              <c:formatCode>General</c:formatCode>
              <c:ptCount val="32"/>
              <c:pt idx="0">
                <c:v>728</c:v>
              </c:pt>
              <c:pt idx="1">
                <c:v>710</c:v>
              </c:pt>
              <c:pt idx="2">
                <c:v>692</c:v>
              </c:pt>
              <c:pt idx="3">
                <c:v>684</c:v>
              </c:pt>
              <c:pt idx="4">
                <c:v>658</c:v>
              </c:pt>
              <c:pt idx="5">
                <c:v>631</c:v>
              </c:pt>
              <c:pt idx="6">
                <c:v>604</c:v>
              </c:pt>
              <c:pt idx="7">
                <c:v>579</c:v>
              </c:pt>
              <c:pt idx="8">
                <c:v>571</c:v>
              </c:pt>
              <c:pt idx="9">
                <c:v>542</c:v>
              </c:pt>
              <c:pt idx="10">
                <c:v>516</c:v>
              </c:pt>
              <c:pt idx="11">
                <c:v>490</c:v>
              </c:pt>
              <c:pt idx="12">
                <c:v>464</c:v>
              </c:pt>
              <c:pt idx="13">
                <c:v>456</c:v>
              </c:pt>
              <c:pt idx="14">
                <c:v>428</c:v>
              </c:pt>
              <c:pt idx="15">
                <c:v>401</c:v>
              </c:pt>
              <c:pt idx="16">
                <c:v>375</c:v>
              </c:pt>
              <c:pt idx="17">
                <c:v>347</c:v>
              </c:pt>
              <c:pt idx="18">
                <c:v>340</c:v>
              </c:pt>
              <c:pt idx="19">
                <c:v>313</c:v>
              </c:pt>
              <c:pt idx="20">
                <c:v>286</c:v>
              </c:pt>
              <c:pt idx="21">
                <c:v>260</c:v>
              </c:pt>
              <c:pt idx="22">
                <c:v>233</c:v>
              </c:pt>
              <c:pt idx="23">
                <c:v>224</c:v>
              </c:pt>
              <c:pt idx="24">
                <c:v>217</c:v>
              </c:pt>
              <c:pt idx="25">
                <c:v>190</c:v>
              </c:pt>
              <c:pt idx="26">
                <c:v>164</c:v>
              </c:pt>
              <c:pt idx="27">
                <c:v>136</c:v>
              </c:pt>
              <c:pt idx="28">
                <c:v>114</c:v>
              </c:pt>
              <c:pt idx="29">
                <c:v>99</c:v>
              </c:pt>
              <c:pt idx="30">
                <c:v>74</c:v>
              </c:pt>
              <c:pt idx="31">
                <c:v>66</c:v>
              </c:pt>
            </c:numLit>
          </c:xVal>
          <c:yVal>
            <c:numLit>
              <c:formatCode>General</c:formatCode>
              <c:ptCount val="32"/>
              <c:pt idx="0">
                <c:v>-3.5</c:v>
              </c:pt>
              <c:pt idx="1">
                <c:v>-9.5</c:v>
              </c:pt>
              <c:pt idx="2">
                <c:v>-13.5</c:v>
              </c:pt>
              <c:pt idx="3">
                <c:v>-16</c:v>
              </c:pt>
              <c:pt idx="4">
                <c:v>-17.79999999999999</c:v>
              </c:pt>
              <c:pt idx="5">
                <c:v>-20</c:v>
              </c:pt>
              <c:pt idx="6">
                <c:v>-21.5</c:v>
              </c:pt>
              <c:pt idx="7">
                <c:v>-23.5</c:v>
              </c:pt>
              <c:pt idx="8">
                <c:v>-23</c:v>
              </c:pt>
              <c:pt idx="9">
                <c:v>-24</c:v>
              </c:pt>
              <c:pt idx="10">
                <c:v>-21.5</c:v>
              </c:pt>
              <c:pt idx="11">
                <c:v>-21.5</c:v>
              </c:pt>
              <c:pt idx="12">
                <c:v>-15</c:v>
              </c:pt>
              <c:pt idx="13">
                <c:v>-15.5</c:v>
              </c:pt>
              <c:pt idx="14">
                <c:v>-12.200000000000003</c:v>
              </c:pt>
              <c:pt idx="15">
                <c:v>-13</c:v>
              </c:pt>
              <c:pt idx="16">
                <c:v>-11.5</c:v>
              </c:pt>
              <c:pt idx="17">
                <c:v>-14</c:v>
              </c:pt>
              <c:pt idx="18">
                <c:v>-15</c:v>
              </c:pt>
              <c:pt idx="19">
                <c:v>-12.5</c:v>
              </c:pt>
              <c:pt idx="20">
                <c:v>-11.5</c:v>
              </c:pt>
              <c:pt idx="21">
                <c:v>-12</c:v>
              </c:pt>
              <c:pt idx="22">
                <c:v>-11.5</c:v>
              </c:pt>
              <c:pt idx="23">
                <c:v>-13.5</c:v>
              </c:pt>
              <c:pt idx="24">
                <c:v>-12.5</c:v>
              </c:pt>
              <c:pt idx="25">
                <c:v>-11.5</c:v>
              </c:pt>
              <c:pt idx="26">
                <c:v>-11</c:v>
              </c:pt>
              <c:pt idx="27">
                <c:v>-10</c:v>
              </c:pt>
              <c:pt idx="28">
                <c:v>-10.5</c:v>
              </c:pt>
              <c:pt idx="29">
                <c:v>-10</c:v>
              </c:pt>
              <c:pt idx="30">
                <c:v>-2.5</c:v>
              </c:pt>
              <c:pt idx="31">
                <c:v>-1.3999999999999981</c:v>
              </c:pt>
            </c:numLit>
          </c:yVal>
          <c:smooth val="0"/>
        </c:ser>
        <c:ser>
          <c:idx val="5"/>
          <c:order val="8"/>
          <c:tx>
            <c:v>USGS 9/18/2008 US</c:v>
          </c:tx>
          <c:marker>
            <c:symbol val="circle"/>
            <c:size val="5"/>
          </c:marker>
          <c:xVal>
            <c:numLit>
              <c:formatCode>General</c:formatCode>
              <c:ptCount val="30"/>
              <c:pt idx="0">
                <c:v>77</c:v>
              </c:pt>
              <c:pt idx="1">
                <c:v>50.7</c:v>
              </c:pt>
              <c:pt idx="2">
                <c:v>93.6</c:v>
              </c:pt>
              <c:pt idx="3">
                <c:v>116</c:v>
              </c:pt>
              <c:pt idx="4">
                <c:v>137</c:v>
              </c:pt>
              <c:pt idx="5">
                <c:v>164</c:v>
              </c:pt>
              <c:pt idx="6">
                <c:v>198</c:v>
              </c:pt>
              <c:pt idx="7">
                <c:v>225</c:v>
              </c:pt>
              <c:pt idx="8">
                <c:v>234</c:v>
              </c:pt>
              <c:pt idx="9">
                <c:v>261</c:v>
              </c:pt>
              <c:pt idx="10">
                <c:v>288</c:v>
              </c:pt>
              <c:pt idx="11">
                <c:v>314</c:v>
              </c:pt>
              <c:pt idx="12">
                <c:v>340</c:v>
              </c:pt>
              <c:pt idx="13">
                <c:v>348</c:v>
              </c:pt>
              <c:pt idx="14">
                <c:v>376</c:v>
              </c:pt>
              <c:pt idx="15">
                <c:v>403</c:v>
              </c:pt>
              <c:pt idx="16">
                <c:v>430</c:v>
              </c:pt>
              <c:pt idx="17">
                <c:v>456</c:v>
              </c:pt>
              <c:pt idx="18">
                <c:v>465</c:v>
              </c:pt>
              <c:pt idx="19">
                <c:v>500</c:v>
              </c:pt>
              <c:pt idx="20">
                <c:v>527</c:v>
              </c:pt>
              <c:pt idx="21">
                <c:v>570</c:v>
              </c:pt>
              <c:pt idx="22">
                <c:v>578</c:v>
              </c:pt>
              <c:pt idx="23">
                <c:v>588</c:v>
              </c:pt>
              <c:pt idx="24">
                <c:v>632</c:v>
              </c:pt>
              <c:pt idx="25">
                <c:v>650</c:v>
              </c:pt>
              <c:pt idx="26">
                <c:v>668</c:v>
              </c:pt>
              <c:pt idx="27">
                <c:v>685</c:v>
              </c:pt>
              <c:pt idx="28">
                <c:v>693</c:v>
              </c:pt>
              <c:pt idx="29">
                <c:v>703</c:v>
              </c:pt>
            </c:numLit>
          </c:xVal>
          <c:yVal>
            <c:numLit>
              <c:formatCode>General</c:formatCode>
              <c:ptCount val="30"/>
              <c:pt idx="0">
                <c:v>-6.1999999999999975</c:v>
              </c:pt>
              <c:pt idx="1">
                <c:v>-2.5</c:v>
              </c:pt>
              <c:pt idx="2">
                <c:v>-9</c:v>
              </c:pt>
              <c:pt idx="3">
                <c:v>-10.5</c:v>
              </c:pt>
              <c:pt idx="4">
                <c:v>-10.5</c:v>
              </c:pt>
              <c:pt idx="5">
                <c:v>-10.200000000000003</c:v>
              </c:pt>
              <c:pt idx="6">
                <c:v>-11.5</c:v>
              </c:pt>
              <c:pt idx="7">
                <c:v>-12</c:v>
              </c:pt>
              <c:pt idx="8">
                <c:v>-11.5</c:v>
              </c:pt>
              <c:pt idx="9">
                <c:v>-10.200000000000003</c:v>
              </c:pt>
              <c:pt idx="10">
                <c:v>-11</c:v>
              </c:pt>
              <c:pt idx="11">
                <c:v>-13</c:v>
              </c:pt>
              <c:pt idx="12">
                <c:v>-15</c:v>
              </c:pt>
              <c:pt idx="13">
                <c:v>-14</c:v>
              </c:pt>
              <c:pt idx="14">
                <c:v>-14.5</c:v>
              </c:pt>
              <c:pt idx="15">
                <c:v>-13.5</c:v>
              </c:pt>
              <c:pt idx="16">
                <c:v>-12</c:v>
              </c:pt>
              <c:pt idx="17">
                <c:v>-16</c:v>
              </c:pt>
              <c:pt idx="18">
                <c:v>-17</c:v>
              </c:pt>
              <c:pt idx="19">
                <c:v>-17.5</c:v>
              </c:pt>
              <c:pt idx="20">
                <c:v>-20.200000000000003</c:v>
              </c:pt>
              <c:pt idx="21">
                <c:v>-22.5</c:v>
              </c:pt>
              <c:pt idx="22">
                <c:v>-24</c:v>
              </c:pt>
              <c:pt idx="23">
                <c:v>-25</c:v>
              </c:pt>
              <c:pt idx="24">
                <c:v>-23.5</c:v>
              </c:pt>
              <c:pt idx="25">
                <c:v>-21.79999999999999</c:v>
              </c:pt>
              <c:pt idx="26">
                <c:v>-20</c:v>
              </c:pt>
              <c:pt idx="27">
                <c:v>-20</c:v>
              </c:pt>
              <c:pt idx="28">
                <c:v>-20</c:v>
              </c:pt>
              <c:pt idx="29">
                <c:v>-20.5</c:v>
              </c:pt>
            </c:numLit>
          </c:yVal>
          <c:smooth val="0"/>
        </c:ser>
        <c:ser>
          <c:idx val="9"/>
          <c:order val="9"/>
          <c:tx>
            <c:v>USGS 9/29/2010 US</c:v>
          </c:tx>
          <c:dPt>
            <c:idx val="13"/>
            <c:marker>
              <c:symbol val="diamond"/>
              <c:size val="5"/>
            </c:marker>
            <c:bubble3D val="0"/>
          </c:dPt>
          <c:xVal>
            <c:numLit>
              <c:formatCode>General</c:formatCode>
              <c:ptCount val="380"/>
              <c:pt idx="0">
                <c:v>67</c:v>
              </c:pt>
              <c:pt idx="1">
                <c:v>75</c:v>
              </c:pt>
              <c:pt idx="2">
                <c:v>93</c:v>
              </c:pt>
              <c:pt idx="3">
                <c:v>115</c:v>
              </c:pt>
              <c:pt idx="4">
                <c:v>146</c:v>
              </c:pt>
              <c:pt idx="5">
                <c:v>164</c:v>
              </c:pt>
              <c:pt idx="6">
                <c:v>190</c:v>
              </c:pt>
              <c:pt idx="7">
                <c:v>208</c:v>
              </c:pt>
              <c:pt idx="8">
                <c:v>226</c:v>
              </c:pt>
              <c:pt idx="9">
                <c:v>234</c:v>
              </c:pt>
              <c:pt idx="10">
                <c:v>261</c:v>
              </c:pt>
              <c:pt idx="11">
                <c:v>279</c:v>
              </c:pt>
              <c:pt idx="12">
                <c:v>296</c:v>
              </c:pt>
              <c:pt idx="13">
                <c:v>323</c:v>
              </c:pt>
              <c:pt idx="14">
                <c:v>340</c:v>
              </c:pt>
              <c:pt idx="15">
                <c:v>349</c:v>
              </c:pt>
              <c:pt idx="16">
                <c:v>367</c:v>
              </c:pt>
              <c:pt idx="17">
                <c:v>394</c:v>
              </c:pt>
              <c:pt idx="18">
                <c:v>411</c:v>
              </c:pt>
              <c:pt idx="19">
                <c:v>437</c:v>
              </c:pt>
              <c:pt idx="20">
                <c:v>456</c:v>
              </c:pt>
              <c:pt idx="21">
                <c:v>464</c:v>
              </c:pt>
              <c:pt idx="22">
                <c:v>482</c:v>
              </c:pt>
              <c:pt idx="23">
                <c:v>500</c:v>
              </c:pt>
              <c:pt idx="24">
                <c:v>517</c:v>
              </c:pt>
              <c:pt idx="25">
                <c:v>535</c:v>
              </c:pt>
              <c:pt idx="26">
                <c:v>553</c:v>
              </c:pt>
              <c:pt idx="27">
                <c:v>571</c:v>
              </c:pt>
              <c:pt idx="28">
                <c:v>580</c:v>
              </c:pt>
              <c:pt idx="29">
                <c:v>606</c:v>
              </c:pt>
              <c:pt idx="30">
                <c:v>623</c:v>
              </c:pt>
              <c:pt idx="31">
                <c:v>650</c:v>
              </c:pt>
              <c:pt idx="32">
                <c:v>668</c:v>
              </c:pt>
              <c:pt idx="33">
                <c:v>685</c:v>
              </c:pt>
              <c:pt idx="34">
                <c:v>693</c:v>
              </c:pt>
              <c:pt idx="35">
                <c:v>707</c:v>
              </c:pt>
              <c:pt idx="36">
                <c:v>720</c:v>
              </c:pt>
            </c:numLit>
          </c:xVal>
          <c:yVal>
            <c:numLit>
              <c:formatCode>General</c:formatCode>
              <c:ptCount val="380"/>
              <c:pt idx="1">
                <c:v>-5.6000000000000005</c:v>
              </c:pt>
              <c:pt idx="2">
                <c:v>-9.1000000000000014</c:v>
              </c:pt>
              <c:pt idx="3">
                <c:v>-10.700000000000003</c:v>
              </c:pt>
              <c:pt idx="4">
                <c:v>-8.8000000000000025</c:v>
              </c:pt>
              <c:pt idx="5">
                <c:v>-9</c:v>
              </c:pt>
              <c:pt idx="6">
                <c:v>-8.7000000000000011</c:v>
              </c:pt>
              <c:pt idx="7">
                <c:v>-9</c:v>
              </c:pt>
              <c:pt idx="8">
                <c:v>-10.700000000000003</c:v>
              </c:pt>
              <c:pt idx="9">
                <c:v>-9.9000000000000021</c:v>
              </c:pt>
              <c:pt idx="10">
                <c:v>-8.6000000000000014</c:v>
              </c:pt>
              <c:pt idx="11">
                <c:v>-8.6000000000000014</c:v>
              </c:pt>
              <c:pt idx="12">
                <c:v>-8.5</c:v>
              </c:pt>
              <c:pt idx="13">
                <c:v>-8.3000000000000025</c:v>
              </c:pt>
              <c:pt idx="14">
                <c:v>-11.3</c:v>
              </c:pt>
              <c:pt idx="15">
                <c:v>-11.3</c:v>
              </c:pt>
              <c:pt idx="16">
                <c:v>-9.8000000000000025</c:v>
              </c:pt>
              <c:pt idx="17">
                <c:v>-12.5</c:v>
              </c:pt>
              <c:pt idx="18">
                <c:v>-13.8</c:v>
              </c:pt>
              <c:pt idx="19">
                <c:v>-13.400000000000002</c:v>
              </c:pt>
              <c:pt idx="20">
                <c:v>-15.700000000000003</c:v>
              </c:pt>
              <c:pt idx="21">
                <c:v>-17</c:v>
              </c:pt>
              <c:pt idx="22">
                <c:v>-18.200000000000003</c:v>
              </c:pt>
              <c:pt idx="23">
                <c:v>-18</c:v>
              </c:pt>
              <c:pt idx="24">
                <c:v>-18.399999999999999</c:v>
              </c:pt>
              <c:pt idx="25">
                <c:v>-19.79999999999999</c:v>
              </c:pt>
              <c:pt idx="26">
                <c:v>-21</c:v>
              </c:pt>
              <c:pt idx="27">
                <c:v>-22.5</c:v>
              </c:pt>
              <c:pt idx="28">
                <c:v>-23.6</c:v>
              </c:pt>
              <c:pt idx="29">
                <c:v>-25.79999999999999</c:v>
              </c:pt>
              <c:pt idx="30">
                <c:v>-21.700000000000003</c:v>
              </c:pt>
              <c:pt idx="31">
                <c:v>-21.9</c:v>
              </c:pt>
              <c:pt idx="32">
                <c:v>-19.79999999999999</c:v>
              </c:pt>
              <c:pt idx="33">
                <c:v>-21</c:v>
              </c:pt>
              <c:pt idx="34">
                <c:v>-19.79999999999999</c:v>
              </c:pt>
              <c:pt idx="35">
                <c:v>-18</c:v>
              </c:pt>
              <c:pt idx="36">
                <c:v>-7.7999999999999972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7856"/>
        <c:axId val="127795200"/>
      </c:scatterChart>
      <c:scatterChart>
        <c:scatterStyle val="lineMarker"/>
        <c:varyColors val="0"/>
        <c:ser>
          <c:idx val="10"/>
          <c:order val="10"/>
          <c:tx>
            <c:v>USGS 6/2/2011 DS</c:v>
          </c:tx>
          <c:marker>
            <c:symbol val="square"/>
            <c:size val="5"/>
          </c:marker>
          <c:xVal>
            <c:numLit>
              <c:formatCode>General</c:formatCode>
              <c:ptCount val="37"/>
              <c:pt idx="0">
                <c:v>127</c:v>
              </c:pt>
              <c:pt idx="1">
                <c:v>147</c:v>
              </c:pt>
              <c:pt idx="2">
                <c:v>162</c:v>
              </c:pt>
              <c:pt idx="3">
                <c:v>188</c:v>
              </c:pt>
              <c:pt idx="4">
                <c:v>217</c:v>
              </c:pt>
              <c:pt idx="5">
                <c:v>235</c:v>
              </c:pt>
              <c:pt idx="6">
                <c:v>312</c:v>
              </c:pt>
              <c:pt idx="7">
                <c:v>339</c:v>
              </c:pt>
              <c:pt idx="8">
                <c:v>349</c:v>
              </c:pt>
              <c:pt idx="9">
                <c:v>367</c:v>
              </c:pt>
              <c:pt idx="10">
                <c:v>455</c:v>
              </c:pt>
              <c:pt idx="11">
                <c:v>465</c:v>
              </c:pt>
              <c:pt idx="12">
                <c:v>526</c:v>
              </c:pt>
              <c:pt idx="13">
                <c:v>553</c:v>
              </c:pt>
              <c:pt idx="14">
                <c:v>570</c:v>
              </c:pt>
              <c:pt idx="15">
                <c:v>604</c:v>
              </c:pt>
              <c:pt idx="16">
                <c:v>688</c:v>
              </c:pt>
            </c:numLit>
          </c:xVal>
          <c:yVal>
            <c:numLit>
              <c:formatCode>General</c:formatCode>
              <c:ptCount val="37"/>
              <c:pt idx="0">
                <c:v>-8.5</c:v>
              </c:pt>
              <c:pt idx="1">
                <c:v>-9.5</c:v>
              </c:pt>
              <c:pt idx="2">
                <c:v>-10.5</c:v>
              </c:pt>
              <c:pt idx="3">
                <c:v>-10</c:v>
              </c:pt>
              <c:pt idx="4">
                <c:v>-10.3</c:v>
              </c:pt>
              <c:pt idx="5">
                <c:v>-6.5</c:v>
              </c:pt>
              <c:pt idx="6">
                <c:v>-10</c:v>
              </c:pt>
              <c:pt idx="7">
                <c:v>-12</c:v>
              </c:pt>
              <c:pt idx="8">
                <c:v>-12</c:v>
              </c:pt>
              <c:pt idx="9">
                <c:v>-11.200000000000003</c:v>
              </c:pt>
              <c:pt idx="10">
                <c:v>-16.200000000000003</c:v>
              </c:pt>
              <c:pt idx="11">
                <c:v>-18.29999999999999</c:v>
              </c:pt>
              <c:pt idx="12">
                <c:v>-20</c:v>
              </c:pt>
              <c:pt idx="13">
                <c:v>-21.200000000000003</c:v>
              </c:pt>
              <c:pt idx="14">
                <c:v>-24.200000000000003</c:v>
              </c:pt>
              <c:pt idx="15">
                <c:v>-26</c:v>
              </c:pt>
              <c:pt idx="16">
                <c:v>-20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8624"/>
        <c:axId val="127797120"/>
      </c:scatterChart>
      <c:valAx>
        <c:axId val="121497856"/>
        <c:scaling>
          <c:orientation val="minMax"/>
          <c:max val="807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DISTANCE FROM THE LEFT BANK</a:t>
                </a:r>
                <a:r>
                  <a:rPr lang="en-US" b="1" baseline="0"/>
                  <a:t> ABUTMENT, IN FEET</a:t>
                </a:r>
                <a:endParaRPr lang="en-US" b="1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795200"/>
        <c:crossesAt val="-30"/>
        <c:crossBetween val="midCat"/>
      </c:valAx>
      <c:valAx>
        <c:axId val="127795200"/>
        <c:scaling>
          <c:orientation val="minMax"/>
          <c:max val="27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 b="1" i="0"/>
                  <a:t>AS-BUILT ELEVATION</a:t>
                </a:r>
                <a:r>
                  <a:rPr lang="en-US" b="1" i="0" baseline="0"/>
                  <a:t>, IN FEET</a:t>
                </a:r>
                <a:endParaRPr lang="en-US" b="1" i="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1497856"/>
        <c:crossesAt val="-30"/>
        <c:crossBetween val="midCat"/>
        <c:majorUnit val="5"/>
      </c:valAx>
      <c:valAx>
        <c:axId val="127797120"/>
        <c:scaling>
          <c:orientation val="minMax"/>
          <c:max val="27"/>
          <c:min val="-30"/>
        </c:scaling>
        <c:delete val="0"/>
        <c:axPos val="r"/>
        <c:numFmt formatCode="General" sourceLinked="1"/>
        <c:majorTickMark val="in"/>
        <c:minorTickMark val="none"/>
        <c:tickLblPos val="none"/>
        <c:crossAx val="121498624"/>
        <c:crosses val="max"/>
        <c:crossBetween val="midCat"/>
        <c:majorUnit val="5"/>
      </c:valAx>
      <c:valAx>
        <c:axId val="121498624"/>
        <c:scaling>
          <c:orientation val="minMax"/>
          <c:max val="807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797120"/>
        <c:crosses val="max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1149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57"/>
              <c:pt idx="0">
                <c:v>0</c:v>
              </c:pt>
              <c:pt idx="1">
                <c:v>0</c:v>
              </c:pt>
              <c:pt idx="2">
                <c:v>162.83333333333337</c:v>
              </c:pt>
              <c:pt idx="3">
                <c:v>162.83333333333337</c:v>
              </c:pt>
              <c:pt idx="4">
                <c:v>153.5</c:v>
              </c:pt>
              <c:pt idx="5">
                <c:v>153.5</c:v>
              </c:pt>
              <c:pt idx="6">
                <c:v>150.16666666666663</c:v>
              </c:pt>
              <c:pt idx="7">
                <c:v>150.16666666666663</c:v>
              </c:pt>
              <c:pt idx="8">
                <c:v>179.83333333333337</c:v>
              </c:pt>
              <c:pt idx="9">
                <c:v>179.83333333333337</c:v>
              </c:pt>
              <c:pt idx="10">
                <c:v>176.5</c:v>
              </c:pt>
              <c:pt idx="11">
                <c:v>176.5</c:v>
              </c:pt>
              <c:pt idx="12">
                <c:v>167.16666666666663</c:v>
              </c:pt>
              <c:pt idx="13">
                <c:v>167.16666666666663</c:v>
              </c:pt>
              <c:pt idx="14">
                <c:v>377.83333333333331</c:v>
              </c:pt>
              <c:pt idx="15">
                <c:v>377.83333333333331</c:v>
              </c:pt>
              <c:pt idx="16">
                <c:v>368.5</c:v>
              </c:pt>
              <c:pt idx="17">
                <c:v>368.5</c:v>
              </c:pt>
              <c:pt idx="18">
                <c:v>365.1666666666668</c:v>
              </c:pt>
              <c:pt idx="19">
                <c:v>365.1666666666668</c:v>
              </c:pt>
              <c:pt idx="20">
                <c:v>394.83333333333331</c:v>
              </c:pt>
              <c:pt idx="21">
                <c:v>394.83333333333331</c:v>
              </c:pt>
              <c:pt idx="22">
                <c:v>391.5</c:v>
              </c:pt>
              <c:pt idx="23">
                <c:v>391.5</c:v>
              </c:pt>
              <c:pt idx="24">
                <c:v>382.1666666666668</c:v>
              </c:pt>
              <c:pt idx="25">
                <c:v>382.1666666666668</c:v>
              </c:pt>
              <c:pt idx="26">
                <c:v>592.83333333333348</c:v>
              </c:pt>
              <c:pt idx="27">
                <c:v>592.83333333333348</c:v>
              </c:pt>
              <c:pt idx="28">
                <c:v>583.5</c:v>
              </c:pt>
              <c:pt idx="29">
                <c:v>583.5</c:v>
              </c:pt>
              <c:pt idx="30">
                <c:v>580.16666666666663</c:v>
              </c:pt>
              <c:pt idx="31">
                <c:v>580.16666666666663</c:v>
              </c:pt>
              <c:pt idx="32">
                <c:v>609.83333333333348</c:v>
              </c:pt>
              <c:pt idx="33">
                <c:v>609.83333333333348</c:v>
              </c:pt>
              <c:pt idx="34">
                <c:v>606.5</c:v>
              </c:pt>
              <c:pt idx="35">
                <c:v>606.5</c:v>
              </c:pt>
              <c:pt idx="36">
                <c:v>597.16666666666663</c:v>
              </c:pt>
              <c:pt idx="37">
                <c:v>597.16666666666663</c:v>
              </c:pt>
              <c:pt idx="38">
                <c:v>807.83333333333348</c:v>
              </c:pt>
              <c:pt idx="39">
                <c:v>807.83333333333348</c:v>
              </c:pt>
              <c:pt idx="40">
                <c:v>798.5</c:v>
              </c:pt>
              <c:pt idx="41">
                <c:v>798.5</c:v>
              </c:pt>
              <c:pt idx="42">
                <c:v>795.16666666666663</c:v>
              </c:pt>
              <c:pt idx="43">
                <c:v>795.16666666666663</c:v>
              </c:pt>
              <c:pt idx="44">
                <c:v>824.83333333333348</c:v>
              </c:pt>
              <c:pt idx="45">
                <c:v>824.83333333333348</c:v>
              </c:pt>
              <c:pt idx="46">
                <c:v>821.5</c:v>
              </c:pt>
              <c:pt idx="47">
                <c:v>821.5</c:v>
              </c:pt>
              <c:pt idx="48">
                <c:v>812.16666666666663</c:v>
              </c:pt>
              <c:pt idx="49">
                <c:v>812.16666666666663</c:v>
              </c:pt>
              <c:pt idx="50">
                <c:v>980.5</c:v>
              </c:pt>
              <c:pt idx="51">
                <c:v>980.5</c:v>
              </c:pt>
              <c:pt idx="52">
                <c:v>810</c:v>
              </c:pt>
              <c:pt idx="53">
                <c:v>595</c:v>
              </c:pt>
              <c:pt idx="54">
                <c:v>380</c:v>
              </c:pt>
              <c:pt idx="55">
                <c:v>165</c:v>
              </c:pt>
              <c:pt idx="56">
                <c:v>0</c:v>
              </c:pt>
            </c:numLit>
          </c:xVal>
          <c:yVal>
            <c:numLit>
              <c:formatCode>General</c:formatCode>
              <c:ptCount val="57"/>
              <c:pt idx="0">
                <c:v>33.32</c:v>
              </c:pt>
              <c:pt idx="1">
                <c:v>24.32</c:v>
              </c:pt>
              <c:pt idx="2">
                <c:v>26.3</c:v>
              </c:pt>
              <c:pt idx="3">
                <c:v>-19.7</c:v>
              </c:pt>
              <c:pt idx="4">
                <c:v>-19.7</c:v>
              </c:pt>
              <c:pt idx="5">
                <c:v>-24.7</c:v>
              </c:pt>
              <c:pt idx="6">
                <c:v>-24.7</c:v>
              </c:pt>
              <c:pt idx="7">
                <c:v>-30.7</c:v>
              </c:pt>
              <c:pt idx="8">
                <c:v>-30.7</c:v>
              </c:pt>
              <c:pt idx="9">
                <c:v>-24.7</c:v>
              </c:pt>
              <c:pt idx="10">
                <c:v>-24.7</c:v>
              </c:pt>
              <c:pt idx="11">
                <c:v>-19.7</c:v>
              </c:pt>
              <c:pt idx="12">
                <c:v>-19.7</c:v>
              </c:pt>
              <c:pt idx="13">
                <c:v>26.3</c:v>
              </c:pt>
              <c:pt idx="14">
                <c:v>27.05</c:v>
              </c:pt>
              <c:pt idx="15">
                <c:v>-18.5</c:v>
              </c:pt>
              <c:pt idx="16">
                <c:v>-18.5</c:v>
              </c:pt>
              <c:pt idx="17">
                <c:v>-23.5</c:v>
              </c:pt>
              <c:pt idx="18">
                <c:v>-23.5</c:v>
              </c:pt>
              <c:pt idx="19">
                <c:v>-29.5</c:v>
              </c:pt>
              <c:pt idx="20">
                <c:v>-29.5</c:v>
              </c:pt>
              <c:pt idx="21">
                <c:v>-23.5</c:v>
              </c:pt>
              <c:pt idx="22">
                <c:v>-23.5</c:v>
              </c:pt>
              <c:pt idx="23">
                <c:v>-18.5</c:v>
              </c:pt>
              <c:pt idx="24">
                <c:v>-18.5</c:v>
              </c:pt>
              <c:pt idx="25">
                <c:v>27.05</c:v>
              </c:pt>
              <c:pt idx="26">
                <c:v>27.18</c:v>
              </c:pt>
              <c:pt idx="27">
                <c:v>-18.7</c:v>
              </c:pt>
              <c:pt idx="28">
                <c:v>-18.7</c:v>
              </c:pt>
              <c:pt idx="29">
                <c:v>-23.7</c:v>
              </c:pt>
              <c:pt idx="30">
                <c:v>-23.7</c:v>
              </c:pt>
              <c:pt idx="31">
                <c:v>-29.7</c:v>
              </c:pt>
              <c:pt idx="32">
                <c:v>-29.7</c:v>
              </c:pt>
              <c:pt idx="33">
                <c:v>-23.7</c:v>
              </c:pt>
              <c:pt idx="34">
                <c:v>-23.7</c:v>
              </c:pt>
              <c:pt idx="35">
                <c:v>-18.7</c:v>
              </c:pt>
              <c:pt idx="36">
                <c:v>-18.7</c:v>
              </c:pt>
              <c:pt idx="37">
                <c:v>27.18</c:v>
              </c:pt>
              <c:pt idx="38">
                <c:v>26.130000000000003</c:v>
              </c:pt>
              <c:pt idx="39">
                <c:v>-19.7</c:v>
              </c:pt>
              <c:pt idx="40">
                <c:v>-19.7</c:v>
              </c:pt>
              <c:pt idx="41">
                <c:v>-24.7</c:v>
              </c:pt>
              <c:pt idx="42">
                <c:v>-24.7</c:v>
              </c:pt>
              <c:pt idx="43">
                <c:v>-30.7</c:v>
              </c:pt>
              <c:pt idx="44">
                <c:v>-30.7</c:v>
              </c:pt>
              <c:pt idx="45">
                <c:v>-24.7</c:v>
              </c:pt>
              <c:pt idx="46">
                <c:v>-24.7</c:v>
              </c:pt>
              <c:pt idx="47">
                <c:v>-19.7</c:v>
              </c:pt>
              <c:pt idx="48">
                <c:v>-19.7</c:v>
              </c:pt>
              <c:pt idx="49">
                <c:v>26.130000000000003</c:v>
              </c:pt>
              <c:pt idx="50">
                <c:v>24.32</c:v>
              </c:pt>
              <c:pt idx="51">
                <c:v>33.32</c:v>
              </c:pt>
              <c:pt idx="52" formatCode="0.00">
                <c:v>34.728516063233052</c:v>
              </c:pt>
              <c:pt idx="53" formatCode="0.00">
                <c:v>35.659342172361043</c:v>
              </c:pt>
              <c:pt idx="54" formatCode="0.00">
                <c:v>35.647281998980105</c:v>
              </c:pt>
              <c:pt idx="55" formatCode="0.00">
                <c:v>34.692335543090309</c:v>
              </c:pt>
              <c:pt idx="56" formatCode="0.00">
                <c:v>33.32</c:v>
              </c:pt>
            </c:numLit>
          </c:yVal>
          <c:smooth val="0"/>
        </c:ser>
        <c:ser>
          <c:idx val="6"/>
          <c:order val="1"/>
          <c:tx>
            <c:v>As-Built 1972</c:v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31.9</c:v>
              </c:pt>
              <c:pt idx="1">
                <c:v>42.5</c:v>
              </c:pt>
              <c:pt idx="2">
                <c:v>164.6</c:v>
              </c:pt>
              <c:pt idx="3">
                <c:v>225.6</c:v>
              </c:pt>
              <c:pt idx="4">
                <c:v>273.39999999999992</c:v>
              </c:pt>
              <c:pt idx="5">
                <c:v>315.89999999999992</c:v>
              </c:pt>
              <c:pt idx="6">
                <c:v>453.9</c:v>
              </c:pt>
              <c:pt idx="7">
                <c:v>645</c:v>
              </c:pt>
              <c:pt idx="8">
                <c:v>820.2</c:v>
              </c:pt>
              <c:pt idx="9">
                <c:v>846.7</c:v>
              </c:pt>
              <c:pt idx="10">
                <c:v>886.5</c:v>
              </c:pt>
              <c:pt idx="11">
                <c:v>905.1</c:v>
              </c:pt>
              <c:pt idx="12">
                <c:v>938</c:v>
              </c:pt>
            </c:numLit>
          </c:xVal>
          <c:yVal>
            <c:numLit>
              <c:formatCode>General</c:formatCode>
              <c:ptCount val="13"/>
              <c:pt idx="0">
                <c:v>10</c:v>
              </c:pt>
              <c:pt idx="1">
                <c:v>8</c:v>
              </c:pt>
              <c:pt idx="2">
                <c:v>-10</c:v>
              </c:pt>
              <c:pt idx="3">
                <c:v>-12</c:v>
              </c:pt>
              <c:pt idx="4">
                <c:v>-16</c:v>
              </c:pt>
              <c:pt idx="5">
                <c:v>-16</c:v>
              </c:pt>
              <c:pt idx="6">
                <c:v>-12</c:v>
              </c:pt>
              <c:pt idx="7">
                <c:v>-10</c:v>
              </c:pt>
              <c:pt idx="8">
                <c:v>-8</c:v>
              </c:pt>
              <c:pt idx="9">
                <c:v>-6</c:v>
              </c:pt>
              <c:pt idx="10">
                <c:v>0</c:v>
              </c:pt>
              <c:pt idx="11">
                <c:v>2</c:v>
              </c:pt>
              <c:pt idx="12">
                <c:v>10</c:v>
              </c:pt>
            </c:numLit>
          </c:yVal>
          <c:smooth val="0"/>
        </c:ser>
        <c:ser>
          <c:idx val="2"/>
          <c:order val="2"/>
          <c:tx>
            <c:v>DOT 2001 US</c:v>
          </c:tx>
          <c:marker>
            <c:symbol val="triangle"/>
            <c:size val="5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125</c:v>
              </c:pt>
              <c:pt idx="2">
                <c:v>165</c:v>
              </c:pt>
              <c:pt idx="3">
                <c:v>385</c:v>
              </c:pt>
              <c:pt idx="4">
                <c:v>595</c:v>
              </c:pt>
              <c:pt idx="5">
                <c:v>810</c:v>
              </c:pt>
              <c:pt idx="6">
                <c:v>980</c:v>
              </c:pt>
            </c:numLit>
          </c:xVal>
          <c:yVal>
            <c:numLit>
              <c:formatCode>General</c:formatCode>
              <c:ptCount val="7"/>
              <c:pt idx="0">
                <c:v>25.52</c:v>
              </c:pt>
              <c:pt idx="1">
                <c:v>-4.0799999999999974</c:v>
              </c:pt>
              <c:pt idx="2">
                <c:v>-8.7800000000000011</c:v>
              </c:pt>
              <c:pt idx="3">
                <c:v>-12.78</c:v>
              </c:pt>
              <c:pt idx="4">
                <c:v>-11.78</c:v>
              </c:pt>
              <c:pt idx="5">
                <c:v>-5.7799999999999994</c:v>
              </c:pt>
              <c:pt idx="6">
                <c:v>24.72</c:v>
              </c:pt>
            </c:numLit>
          </c:yVal>
          <c:smooth val="0"/>
        </c:ser>
        <c:ser>
          <c:idx val="3"/>
          <c:order val="3"/>
          <c:tx>
            <c:v>DOT 2003 US</c:v>
          </c:tx>
          <c:marker>
            <c:symbol val="x"/>
            <c:size val="5"/>
          </c:marker>
          <c:xVal>
            <c:numLit>
              <c:formatCode>General</c:formatCode>
              <c:ptCount val="12"/>
              <c:pt idx="0">
                <c:v>0.9</c:v>
              </c:pt>
              <c:pt idx="1">
                <c:v>23.7</c:v>
              </c:pt>
              <c:pt idx="2">
                <c:v>28.2</c:v>
              </c:pt>
              <c:pt idx="3">
                <c:v>61.4</c:v>
              </c:pt>
              <c:pt idx="4">
                <c:v>164.7</c:v>
              </c:pt>
              <c:pt idx="5">
                <c:v>376.6</c:v>
              </c:pt>
              <c:pt idx="6">
                <c:v>590.9</c:v>
              </c:pt>
              <c:pt idx="7">
                <c:v>806.2</c:v>
              </c:pt>
              <c:pt idx="8">
                <c:v>828.11</c:v>
              </c:pt>
              <c:pt idx="9">
                <c:v>877.9</c:v>
              </c:pt>
              <c:pt idx="10">
                <c:v>932.6</c:v>
              </c:pt>
              <c:pt idx="11">
                <c:v>970.5</c:v>
              </c:pt>
            </c:numLit>
          </c:xVal>
          <c:yVal>
            <c:numLit>
              <c:formatCode>General</c:formatCode>
              <c:ptCount val="12"/>
              <c:pt idx="0">
                <c:v>24.419999999999995</c:v>
              </c:pt>
              <c:pt idx="1">
                <c:v>16.72</c:v>
              </c:pt>
              <c:pt idx="2">
                <c:v>11.219999999999999</c:v>
              </c:pt>
              <c:pt idx="3">
                <c:v>1.2200000000000002</c:v>
              </c:pt>
              <c:pt idx="4">
                <c:v>-9.7800000000000011</c:v>
              </c:pt>
              <c:pt idx="5">
                <c:v>-17.779999999999998</c:v>
              </c:pt>
              <c:pt idx="6">
                <c:v>-14.78</c:v>
              </c:pt>
              <c:pt idx="7">
                <c:v>-5.4800000000000022</c:v>
              </c:pt>
              <c:pt idx="8">
                <c:v>0.22000000000000031</c:v>
              </c:pt>
              <c:pt idx="9">
                <c:v>8.42</c:v>
              </c:pt>
              <c:pt idx="10">
                <c:v>11.92</c:v>
              </c:pt>
              <c:pt idx="11">
                <c:v>24.72</c:v>
              </c:pt>
            </c:numLit>
          </c:yVal>
          <c:smooth val="0"/>
        </c:ser>
        <c:ser>
          <c:idx val="4"/>
          <c:order val="4"/>
          <c:tx>
            <c:v>DOT 2005 US</c:v>
          </c:tx>
          <c:marker>
            <c:symbol val="star"/>
            <c:size val="5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42</c:v>
              </c:pt>
              <c:pt idx="2">
                <c:v>155</c:v>
              </c:pt>
              <c:pt idx="3">
                <c:v>370</c:v>
              </c:pt>
              <c:pt idx="4">
                <c:v>585</c:v>
              </c:pt>
              <c:pt idx="5">
                <c:v>800</c:v>
              </c:pt>
              <c:pt idx="6">
                <c:v>855</c:v>
              </c:pt>
              <c:pt idx="7">
                <c:v>975</c:v>
              </c:pt>
            </c:numLit>
          </c:xVal>
          <c:yVal>
            <c:numLit>
              <c:formatCode>General</c:formatCode>
              <c:ptCount val="8"/>
              <c:pt idx="0">
                <c:v>24.619999999999997</c:v>
              </c:pt>
              <c:pt idx="1">
                <c:v>6.42</c:v>
              </c:pt>
              <c:pt idx="2">
                <c:v>-12.28</c:v>
              </c:pt>
              <c:pt idx="3">
                <c:v>-20.279999999999998</c:v>
              </c:pt>
              <c:pt idx="4">
                <c:v>-10.28</c:v>
              </c:pt>
              <c:pt idx="5">
                <c:v>-2.2799999999999994</c:v>
              </c:pt>
              <c:pt idx="6">
                <c:v>4.2200000000000006</c:v>
              </c:pt>
              <c:pt idx="7">
                <c:v>24.22</c:v>
              </c:pt>
            </c:numLit>
          </c:yVal>
          <c:smooth val="0"/>
        </c:ser>
        <c:ser>
          <c:idx val="5"/>
          <c:order val="5"/>
          <c:tx>
            <c:v>DOT 2007 US</c:v>
          </c:tx>
          <c:marker>
            <c:symbol val="circle"/>
            <c:size val="5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27</c:v>
              </c:pt>
              <c:pt idx="2">
                <c:v>156.5</c:v>
              </c:pt>
              <c:pt idx="3">
                <c:v>162</c:v>
              </c:pt>
              <c:pt idx="4">
                <c:v>373</c:v>
              </c:pt>
              <c:pt idx="5">
                <c:v>591</c:v>
              </c:pt>
              <c:pt idx="6">
                <c:v>760</c:v>
              </c:pt>
              <c:pt idx="7">
                <c:v>802</c:v>
              </c:pt>
              <c:pt idx="8">
                <c:v>945</c:v>
              </c:pt>
              <c:pt idx="9">
                <c:v>981</c:v>
              </c:pt>
            </c:numLit>
          </c:xVal>
          <c:yVal>
            <c:numLit>
              <c:formatCode>General</c:formatCode>
              <c:ptCount val="10"/>
              <c:pt idx="0">
                <c:v>24.419999999999998</c:v>
              </c:pt>
              <c:pt idx="1">
                <c:v>14.320000000000002</c:v>
              </c:pt>
              <c:pt idx="2">
                <c:v>-8.9800000000000022</c:v>
              </c:pt>
              <c:pt idx="3">
                <c:v>-9.6800000000000015</c:v>
              </c:pt>
              <c:pt idx="4">
                <c:v>-18.579999999999995</c:v>
              </c:pt>
              <c:pt idx="5">
                <c:v>-12.28</c:v>
              </c:pt>
              <c:pt idx="6">
                <c:v>-11.88</c:v>
              </c:pt>
              <c:pt idx="7">
                <c:v>-4.1799999999999979</c:v>
              </c:pt>
              <c:pt idx="8">
                <c:v>12.820000000000002</c:v>
              </c:pt>
              <c:pt idx="9">
                <c:v>24.22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49600"/>
        <c:axId val="127851520"/>
      </c:scatterChart>
      <c:scatterChart>
        <c:scatterStyle val="lineMarker"/>
        <c:varyColors val="0"/>
        <c:ser>
          <c:idx val="1"/>
          <c:order val="6"/>
          <c:tx>
            <c:v>7/9/2009 US</c:v>
          </c:tx>
          <c:marker>
            <c:symbol val="square"/>
            <c:size val="5"/>
          </c:marker>
          <c:xVal>
            <c:numLit>
              <c:formatCode>General</c:formatCode>
              <c:ptCount val="30"/>
              <c:pt idx="0">
                <c:v>17.399999999999999</c:v>
              </c:pt>
              <c:pt idx="1">
                <c:v>33</c:v>
              </c:pt>
              <c:pt idx="2">
                <c:v>58.8</c:v>
              </c:pt>
              <c:pt idx="3">
                <c:v>97.9</c:v>
              </c:pt>
              <c:pt idx="4">
                <c:v>135.1</c:v>
              </c:pt>
              <c:pt idx="5">
                <c:v>170.6</c:v>
              </c:pt>
              <c:pt idx="6">
                <c:v>210.9</c:v>
              </c:pt>
              <c:pt idx="7">
                <c:v>246.32000000000002</c:v>
              </c:pt>
              <c:pt idx="8">
                <c:v>286.5</c:v>
              </c:pt>
              <c:pt idx="9">
                <c:v>323</c:v>
              </c:pt>
              <c:pt idx="10">
                <c:v>361.5</c:v>
              </c:pt>
              <c:pt idx="11">
                <c:v>379.3</c:v>
              </c:pt>
              <c:pt idx="12">
                <c:v>398.5</c:v>
              </c:pt>
              <c:pt idx="13">
                <c:v>437</c:v>
              </c:pt>
              <c:pt idx="14">
                <c:v>475</c:v>
              </c:pt>
              <c:pt idx="15">
                <c:v>512.9</c:v>
              </c:pt>
              <c:pt idx="16">
                <c:v>550.20000000000005</c:v>
              </c:pt>
              <c:pt idx="17">
                <c:v>587.1</c:v>
              </c:pt>
              <c:pt idx="18">
                <c:v>594.79999999999995</c:v>
              </c:pt>
              <c:pt idx="19">
                <c:v>625.75</c:v>
              </c:pt>
              <c:pt idx="20">
                <c:v>663.2</c:v>
              </c:pt>
              <c:pt idx="21">
                <c:v>700</c:v>
              </c:pt>
              <c:pt idx="22">
                <c:v>738.8</c:v>
              </c:pt>
              <c:pt idx="23">
                <c:v>775.6</c:v>
              </c:pt>
              <c:pt idx="24">
                <c:v>813</c:v>
              </c:pt>
              <c:pt idx="25">
                <c:v>851.3</c:v>
              </c:pt>
              <c:pt idx="26">
                <c:v>900.08</c:v>
              </c:pt>
              <c:pt idx="27">
                <c:v>932.18000000000006</c:v>
              </c:pt>
              <c:pt idx="28">
                <c:v>947.4</c:v>
              </c:pt>
              <c:pt idx="29">
                <c:v>968.89</c:v>
              </c:pt>
            </c:numLit>
          </c:xVal>
          <c:yVal>
            <c:numLit>
              <c:formatCode>General</c:formatCode>
              <c:ptCount val="30"/>
              <c:pt idx="0">
                <c:v>20.090912187659356</c:v>
              </c:pt>
              <c:pt idx="1">
                <c:v>9.8388934217236059</c:v>
              </c:pt>
              <c:pt idx="2">
                <c:v>2.9727379908210092</c:v>
              </c:pt>
              <c:pt idx="3">
                <c:v>-1.998750229474759</c:v>
              </c:pt>
              <c:pt idx="4">
                <c:v>-5.6151500254971998</c:v>
              </c:pt>
              <c:pt idx="5">
                <c:v>-8.8708318204997472</c:v>
              </c:pt>
              <c:pt idx="6">
                <c:v>-14.224633962264148</c:v>
              </c:pt>
              <c:pt idx="7">
                <c:v>-15.23560206425293</c:v>
              </c:pt>
              <c:pt idx="8">
                <c:v>-16.252146863844974</c:v>
              </c:pt>
              <c:pt idx="9">
                <c:v>-15.414038755736868</c:v>
              </c:pt>
              <c:pt idx="10">
                <c:v>-13.697812340642519</c:v>
              </c:pt>
              <c:pt idx="11">
                <c:v>-14.754297195308517</c:v>
              </c:pt>
              <c:pt idx="12">
                <c:v>-14.914604793472719</c:v>
              </c:pt>
              <c:pt idx="13">
                <c:v>-12.957669556348806</c:v>
              </c:pt>
              <c:pt idx="14">
                <c:v>-11.731121876593571</c:v>
              </c:pt>
              <c:pt idx="15">
                <c:v>-10.533982253952063</c:v>
              </c:pt>
              <c:pt idx="16">
                <c:v>-9.7654047934727206</c:v>
              </c:pt>
              <c:pt idx="17">
                <c:v>-8.824414686384495</c:v>
              </c:pt>
              <c:pt idx="18">
                <c:v>-11.340230902600709</c:v>
              </c:pt>
              <c:pt idx="19">
                <c:v>-8.9160039520652745</c:v>
              </c:pt>
              <c:pt idx="20">
                <c:v>-8.4338158082610946</c:v>
              </c:pt>
              <c:pt idx="21">
                <c:v>-8.4774502804691441</c:v>
              </c:pt>
              <c:pt idx="22">
                <c:v>-8.3588071392146919</c:v>
              </c:pt>
              <c:pt idx="23">
                <c:v>-5.7591898011218774</c:v>
              </c:pt>
              <c:pt idx="24">
                <c:v>-1.7911422743498164</c:v>
              </c:pt>
              <c:pt idx="25">
                <c:v>5.5417537990821035</c:v>
              </c:pt>
              <c:pt idx="26">
                <c:v>9.7582400163182008</c:v>
              </c:pt>
              <c:pt idx="27">
                <c:v>11.279387430902602</c:v>
              </c:pt>
              <c:pt idx="28">
                <c:v>14.139826007139215</c:v>
              </c:pt>
              <c:pt idx="29">
                <c:v>24.334725271800096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55232"/>
        <c:axId val="127853696"/>
      </c:scatterChart>
      <c:valAx>
        <c:axId val="127849600"/>
        <c:scaling>
          <c:orientation val="minMax"/>
          <c:max val="9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851520"/>
        <c:crossesAt val="-22"/>
        <c:crossBetween val="midCat"/>
      </c:valAx>
      <c:valAx>
        <c:axId val="127851520"/>
        <c:scaling>
          <c:orientation val="minMax"/>
          <c:max val="36"/>
          <c:min val="-2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849600"/>
        <c:crosses val="autoZero"/>
        <c:crossBetween val="midCat"/>
        <c:majorUnit val="4"/>
      </c:valAx>
      <c:valAx>
        <c:axId val="127853696"/>
        <c:scaling>
          <c:orientation val="minMax"/>
          <c:max val="36"/>
          <c:min val="-22"/>
        </c:scaling>
        <c:delete val="0"/>
        <c:axPos val="r"/>
        <c:numFmt formatCode="General" sourceLinked="1"/>
        <c:majorTickMark val="in"/>
        <c:minorTickMark val="none"/>
        <c:tickLblPos val="none"/>
        <c:crossAx val="127855232"/>
        <c:crosses val="max"/>
        <c:crossBetween val="midCat"/>
        <c:majorUnit val="4"/>
      </c:valAx>
      <c:valAx>
        <c:axId val="127855232"/>
        <c:scaling>
          <c:orientation val="minMax"/>
          <c:max val="98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7853696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6"/>
          <c:order val="0"/>
          <c:tx>
            <c:v>BN 1188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59.25</c:v>
              </c:pt>
              <c:pt idx="3">
                <c:v>59.25</c:v>
              </c:pt>
              <c:pt idx="4">
                <c:v>60.75</c:v>
              </c:pt>
              <c:pt idx="5">
                <c:v>60.75</c:v>
              </c:pt>
              <c:pt idx="6">
                <c:v>121.35420000000001</c:v>
              </c:pt>
              <c:pt idx="7">
                <c:v>121.35420000000001</c:v>
              </c:pt>
              <c:pt idx="8">
                <c:v>0</c:v>
              </c:pt>
            </c:numLit>
          </c:xVal>
          <c:yVal>
            <c:numLit>
              <c:formatCode>General</c:formatCode>
              <c:ptCount val="10"/>
              <c:pt idx="0">
                <c:v>28.96</c:v>
              </c:pt>
              <c:pt idx="1">
                <c:v>23.39</c:v>
              </c:pt>
              <c:pt idx="2">
                <c:v>23.39</c:v>
              </c:pt>
              <c:pt idx="3">
                <c:v>-30</c:v>
              </c:pt>
              <c:pt idx="4">
                <c:v>-30</c:v>
              </c:pt>
              <c:pt idx="5">
                <c:v>23.39</c:v>
              </c:pt>
              <c:pt idx="6">
                <c:v>23.39</c:v>
              </c:pt>
              <c:pt idx="7">
                <c:v>28.96</c:v>
              </c:pt>
              <c:pt idx="8">
                <c:v>28.96</c:v>
              </c:pt>
            </c:numLit>
          </c:yVal>
          <c:smooth val="0"/>
        </c:ser>
        <c:ser>
          <c:idx val="2"/>
          <c:order val="1"/>
          <c:tx>
            <c:v>DOT 2003 US</c:v>
          </c:tx>
          <c:marker>
            <c:symbol val="triangle"/>
            <c:size val="5"/>
          </c:marker>
          <c:xVal>
            <c:numLit>
              <c:formatCode>General</c:formatCode>
              <c:ptCount val="14"/>
              <c:pt idx="0">
                <c:v>2.5</c:v>
              </c:pt>
              <c:pt idx="1">
                <c:v>11</c:v>
              </c:pt>
              <c:pt idx="2">
                <c:v>19.8</c:v>
              </c:pt>
              <c:pt idx="3">
                <c:v>29</c:v>
              </c:pt>
              <c:pt idx="4">
                <c:v>38</c:v>
              </c:pt>
              <c:pt idx="5">
                <c:v>46.9</c:v>
              </c:pt>
              <c:pt idx="6">
                <c:v>56</c:v>
              </c:pt>
              <c:pt idx="7">
                <c:v>65</c:v>
              </c:pt>
              <c:pt idx="8">
                <c:v>74</c:v>
              </c:pt>
              <c:pt idx="9">
                <c:v>83</c:v>
              </c:pt>
              <c:pt idx="10">
                <c:v>92</c:v>
              </c:pt>
              <c:pt idx="11">
                <c:v>101</c:v>
              </c:pt>
              <c:pt idx="12">
                <c:v>110</c:v>
              </c:pt>
              <c:pt idx="13">
                <c:v>119</c:v>
              </c:pt>
            </c:numLit>
          </c:xVal>
          <c:yVal>
            <c:numLit>
              <c:formatCode>General</c:formatCode>
              <c:ptCount val="14"/>
              <c:pt idx="0">
                <c:v>26.148125</c:v>
              </c:pt>
              <c:pt idx="1">
                <c:v>24.948125000000001</c:v>
              </c:pt>
              <c:pt idx="2">
                <c:v>20.148125</c:v>
              </c:pt>
              <c:pt idx="3">
                <c:v>16.548124999999999</c:v>
              </c:pt>
              <c:pt idx="4">
                <c:v>12.348125</c:v>
              </c:pt>
              <c:pt idx="5">
                <c:v>11.548124999999999</c:v>
              </c:pt>
              <c:pt idx="6">
                <c:v>10.948125000000001</c:v>
              </c:pt>
              <c:pt idx="7">
                <c:v>9.3481249999999996</c:v>
              </c:pt>
              <c:pt idx="8">
                <c:v>10.348125</c:v>
              </c:pt>
              <c:pt idx="9">
                <c:v>11.348125</c:v>
              </c:pt>
              <c:pt idx="10">
                <c:v>14.048124999999999</c:v>
              </c:pt>
              <c:pt idx="11">
                <c:v>19.748125000000002</c:v>
              </c:pt>
              <c:pt idx="12">
                <c:v>22.248125000000002</c:v>
              </c:pt>
              <c:pt idx="13">
                <c:v>25.848125</c:v>
              </c:pt>
            </c:numLit>
          </c:yVal>
          <c:smooth val="0"/>
        </c:ser>
        <c:ser>
          <c:idx val="4"/>
          <c:order val="2"/>
          <c:tx>
            <c:v>DOT 2007 US</c:v>
          </c:tx>
          <c:marker>
            <c:symbol val="star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10.1</c:v>
              </c:pt>
              <c:pt idx="2">
                <c:v>30.9</c:v>
              </c:pt>
              <c:pt idx="3">
                <c:v>45.8</c:v>
              </c:pt>
              <c:pt idx="4">
                <c:v>63</c:v>
              </c:pt>
              <c:pt idx="5">
                <c:v>77.8</c:v>
              </c:pt>
              <c:pt idx="6">
                <c:v>95.8</c:v>
              </c:pt>
              <c:pt idx="7">
                <c:v>111.9</c:v>
              </c:pt>
              <c:pt idx="8">
                <c:v>120</c:v>
              </c:pt>
            </c:numLit>
          </c:xVal>
          <c:yVal>
            <c:numLit>
              <c:formatCode>General</c:formatCode>
              <c:ptCount val="9"/>
              <c:pt idx="0">
                <c:v>28.048124999999999</c:v>
              </c:pt>
              <c:pt idx="1">
                <c:v>25.448125000000001</c:v>
              </c:pt>
              <c:pt idx="2">
                <c:v>15.348125</c:v>
              </c:pt>
              <c:pt idx="3">
                <c:v>10.648125</c:v>
              </c:pt>
              <c:pt idx="4">
                <c:v>10.348125</c:v>
              </c:pt>
              <c:pt idx="5">
                <c:v>10.448125000000001</c:v>
              </c:pt>
              <c:pt idx="6">
                <c:v>15.448125000000001</c:v>
              </c:pt>
              <c:pt idx="7">
                <c:v>23.248125000000002</c:v>
              </c:pt>
              <c:pt idx="8">
                <c:v>25.548124999999999</c:v>
              </c:pt>
            </c:numLit>
          </c:yVal>
          <c:smooth val="0"/>
        </c:ser>
        <c:ser>
          <c:idx val="5"/>
          <c:order val="3"/>
          <c:tx>
            <c:v>DOT 2009 US</c:v>
          </c:tx>
          <c:marker>
            <c:symbol val="circle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10.1</c:v>
              </c:pt>
              <c:pt idx="2">
                <c:v>30.9</c:v>
              </c:pt>
              <c:pt idx="3">
                <c:v>45.8</c:v>
              </c:pt>
              <c:pt idx="4">
                <c:v>63</c:v>
              </c:pt>
              <c:pt idx="5">
                <c:v>77.8</c:v>
              </c:pt>
              <c:pt idx="6">
                <c:v>95.8</c:v>
              </c:pt>
              <c:pt idx="7">
                <c:v>111.9</c:v>
              </c:pt>
              <c:pt idx="8">
                <c:v>120</c:v>
              </c:pt>
            </c:numLit>
          </c:xVal>
          <c:yVal>
            <c:numLit>
              <c:formatCode>General</c:formatCode>
              <c:ptCount val="9"/>
              <c:pt idx="0">
                <c:v>29.248125000000002</c:v>
              </c:pt>
              <c:pt idx="1">
                <c:v>24.648125</c:v>
              </c:pt>
              <c:pt idx="2">
                <c:v>11.348125</c:v>
              </c:pt>
              <c:pt idx="3">
                <c:v>10.948124999999999</c:v>
              </c:pt>
              <c:pt idx="4">
                <c:v>10.348125</c:v>
              </c:pt>
              <c:pt idx="5">
                <c:v>11.148125</c:v>
              </c:pt>
              <c:pt idx="6">
                <c:v>19.148125</c:v>
              </c:pt>
              <c:pt idx="7">
                <c:v>23.648125</c:v>
              </c:pt>
              <c:pt idx="8">
                <c:v>28.648125</c:v>
              </c:pt>
            </c:numLit>
          </c:yVal>
          <c:smooth val="0"/>
        </c:ser>
        <c:ser>
          <c:idx val="1"/>
          <c:order val="4"/>
          <c:tx>
            <c:v>USGS 4/29/09 DS</c:v>
          </c:tx>
          <c:marker>
            <c:symbol val="square"/>
            <c:size val="5"/>
          </c:marker>
          <c:xVal>
            <c:numLit>
              <c:formatCode>General</c:formatCode>
              <c:ptCount val="25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42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79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110</c:v>
              </c:pt>
              <c:pt idx="22">
                <c:v>115</c:v>
              </c:pt>
              <c:pt idx="23">
                <c:v>120</c:v>
              </c:pt>
              <c:pt idx="24">
                <c:v>125</c:v>
              </c:pt>
            </c:numLit>
          </c:xVal>
          <c:yVal>
            <c:numLit>
              <c:formatCode>General</c:formatCode>
              <c:ptCount val="25"/>
              <c:pt idx="0">
                <c:v>27.97</c:v>
              </c:pt>
              <c:pt idx="1">
                <c:v>25.22</c:v>
              </c:pt>
              <c:pt idx="2">
                <c:v>21.419999999999998</c:v>
              </c:pt>
              <c:pt idx="3">
                <c:v>20.32</c:v>
              </c:pt>
              <c:pt idx="4">
                <c:v>15.619999999999997</c:v>
              </c:pt>
              <c:pt idx="5">
                <c:v>15.02</c:v>
              </c:pt>
              <c:pt idx="6">
                <c:v>13.619999999999997</c:v>
              </c:pt>
              <c:pt idx="7">
                <c:v>10.32</c:v>
              </c:pt>
              <c:pt idx="8">
                <c:v>9.52</c:v>
              </c:pt>
              <c:pt idx="9">
                <c:v>9.02</c:v>
              </c:pt>
              <c:pt idx="10">
                <c:v>9.3699999999999974</c:v>
              </c:pt>
              <c:pt idx="11">
                <c:v>9.7199999999999989</c:v>
              </c:pt>
              <c:pt idx="12">
                <c:v>9.32</c:v>
              </c:pt>
              <c:pt idx="13">
                <c:v>9.07</c:v>
              </c:pt>
              <c:pt idx="14">
                <c:v>9.32</c:v>
              </c:pt>
              <c:pt idx="15">
                <c:v>10.27</c:v>
              </c:pt>
              <c:pt idx="16">
                <c:v>11.619999999999997</c:v>
              </c:pt>
              <c:pt idx="17">
                <c:v>13.82</c:v>
              </c:pt>
              <c:pt idx="18">
                <c:v>16.82</c:v>
              </c:pt>
              <c:pt idx="19">
                <c:v>19.82</c:v>
              </c:pt>
              <c:pt idx="20">
                <c:v>22.72</c:v>
              </c:pt>
              <c:pt idx="21">
                <c:v>24.02</c:v>
              </c:pt>
              <c:pt idx="22">
                <c:v>25.52</c:v>
              </c:pt>
              <c:pt idx="23">
                <c:v>27.02</c:v>
              </c:pt>
              <c:pt idx="24">
                <c:v>29.619999999999997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62976"/>
        <c:axId val="128064896"/>
      </c:scatterChart>
      <c:scatterChart>
        <c:scatterStyle val="lineMarker"/>
        <c:varyColors val="0"/>
        <c:ser>
          <c:idx val="0"/>
          <c:order val="5"/>
          <c:tx>
            <c:v>USGS 4/29/09 US</c:v>
          </c:tx>
          <c:marker>
            <c:symbol val="diamond"/>
            <c:size val="5"/>
          </c:marker>
          <c:xVal>
            <c:numLit>
              <c:formatCode>General</c:formatCode>
              <c:ptCount val="24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110</c:v>
              </c:pt>
              <c:pt idx="22">
                <c:v>115</c:v>
              </c:pt>
              <c:pt idx="23">
                <c:v>120</c:v>
              </c:pt>
            </c:numLit>
          </c:xVal>
          <c:yVal>
            <c:numLit>
              <c:formatCode>General</c:formatCode>
              <c:ptCount val="24"/>
              <c:pt idx="0">
                <c:v>25.090000000000003</c:v>
              </c:pt>
              <c:pt idx="1">
                <c:v>24.19</c:v>
              </c:pt>
              <c:pt idx="2">
                <c:v>22.490000000000002</c:v>
              </c:pt>
              <c:pt idx="3">
                <c:v>20.990000000000002</c:v>
              </c:pt>
              <c:pt idx="4">
                <c:v>18.190000000000001</c:v>
              </c:pt>
              <c:pt idx="5">
                <c:v>16.490000000000002</c:v>
              </c:pt>
              <c:pt idx="6">
                <c:v>14.490000000000002</c:v>
              </c:pt>
              <c:pt idx="7">
                <c:v>11.290000000000003</c:v>
              </c:pt>
              <c:pt idx="8">
                <c:v>10.490000000000002</c:v>
              </c:pt>
              <c:pt idx="9">
                <c:v>9.990000000000002</c:v>
              </c:pt>
              <c:pt idx="10">
                <c:v>10.690000000000001</c:v>
              </c:pt>
              <c:pt idx="11">
                <c:v>10.790000000000003</c:v>
              </c:pt>
              <c:pt idx="12">
                <c:v>10.790000000000003</c:v>
              </c:pt>
              <c:pt idx="13">
                <c:v>10.09</c:v>
              </c:pt>
              <c:pt idx="14">
                <c:v>10.190000000000001</c:v>
              </c:pt>
              <c:pt idx="15">
                <c:v>10.290000000000003</c:v>
              </c:pt>
              <c:pt idx="16">
                <c:v>10.190000000000001</c:v>
              </c:pt>
              <c:pt idx="17">
                <c:v>10.89</c:v>
              </c:pt>
              <c:pt idx="18">
                <c:v>12.290000000000003</c:v>
              </c:pt>
              <c:pt idx="19">
                <c:v>14.690000000000001</c:v>
              </c:pt>
              <c:pt idx="20">
                <c:v>18.590000000000003</c:v>
              </c:pt>
              <c:pt idx="21">
                <c:v>19.29</c:v>
              </c:pt>
              <c:pt idx="22">
                <c:v>21.69</c:v>
              </c:pt>
              <c:pt idx="23">
                <c:v>23.89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76800"/>
        <c:axId val="128075264"/>
      </c:scatterChart>
      <c:valAx>
        <c:axId val="128062976"/>
        <c:scaling>
          <c:orientation val="minMax"/>
          <c:max val="121.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064896"/>
        <c:crosses val="autoZero"/>
        <c:crossBetween val="midCat"/>
      </c:valAx>
      <c:valAx>
        <c:axId val="128064896"/>
        <c:scaling>
          <c:orientation val="minMax"/>
          <c:max val="30"/>
          <c:min val="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062976"/>
        <c:crosses val="autoZero"/>
        <c:crossBetween val="midCat"/>
        <c:majorUnit val="2"/>
      </c:valAx>
      <c:valAx>
        <c:axId val="128075264"/>
        <c:scaling>
          <c:orientation val="minMax"/>
          <c:max val="30"/>
          <c:min val="8"/>
        </c:scaling>
        <c:delete val="0"/>
        <c:axPos val="r"/>
        <c:numFmt formatCode="General" sourceLinked="1"/>
        <c:majorTickMark val="in"/>
        <c:minorTickMark val="none"/>
        <c:tickLblPos val="none"/>
        <c:crossAx val="128076800"/>
        <c:crosses val="max"/>
        <c:crossBetween val="midCat"/>
        <c:majorUnit val="2"/>
      </c:valAx>
      <c:valAx>
        <c:axId val="128076800"/>
        <c:scaling>
          <c:orientation val="minMax"/>
          <c:max val="121.4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07526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1197 US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59</c:v>
              </c:pt>
              <c:pt idx="3">
                <c:v>59</c:v>
              </c:pt>
              <c:pt idx="4">
                <c:v>61</c:v>
              </c:pt>
              <c:pt idx="5">
                <c:v>61</c:v>
              </c:pt>
              <c:pt idx="6">
                <c:v>119</c:v>
              </c:pt>
              <c:pt idx="7">
                <c:v>119</c:v>
              </c:pt>
              <c:pt idx="8">
                <c:v>121</c:v>
              </c:pt>
              <c:pt idx="9">
                <c:v>121</c:v>
              </c:pt>
              <c:pt idx="10">
                <c:v>181.16666666666666</c:v>
              </c:pt>
              <c:pt idx="11">
                <c:v>181.16666666666666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29.2</c:v>
              </c:pt>
              <c:pt idx="1">
                <c:v>23.97</c:v>
              </c:pt>
              <c:pt idx="2">
                <c:v>23.97</c:v>
              </c:pt>
              <c:pt idx="3">
                <c:v>-75</c:v>
              </c:pt>
              <c:pt idx="4">
                <c:v>-75</c:v>
              </c:pt>
              <c:pt idx="5">
                <c:v>23.97</c:v>
              </c:pt>
              <c:pt idx="6">
                <c:v>23.97</c:v>
              </c:pt>
              <c:pt idx="7">
                <c:v>-75</c:v>
              </c:pt>
              <c:pt idx="8">
                <c:v>-75</c:v>
              </c:pt>
              <c:pt idx="9">
                <c:v>23.97</c:v>
              </c:pt>
              <c:pt idx="10">
                <c:v>23.97</c:v>
              </c:pt>
              <c:pt idx="11">
                <c:v>29.2</c:v>
              </c:pt>
              <c:pt idx="12">
                <c:v>29.2</c:v>
              </c:pt>
            </c:numLit>
          </c:yVal>
          <c:smooth val="0"/>
        </c:ser>
        <c:ser>
          <c:idx val="7"/>
          <c:order val="1"/>
          <c:tx>
            <c:v>As-Built 1968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40.25</c:v>
              </c:pt>
              <c:pt idx="2">
                <c:v>60.42</c:v>
              </c:pt>
              <c:pt idx="3">
                <c:v>70.42</c:v>
              </c:pt>
              <c:pt idx="4">
                <c:v>83</c:v>
              </c:pt>
              <c:pt idx="5">
                <c:v>120.75</c:v>
              </c:pt>
              <c:pt idx="6">
                <c:v>181.16666666666666</c:v>
              </c:pt>
            </c:numLit>
          </c:xVal>
          <c:yVal>
            <c:numLit>
              <c:formatCode>General</c:formatCode>
              <c:ptCount val="7"/>
              <c:pt idx="0">
                <c:v>16</c:v>
              </c:pt>
              <c:pt idx="1">
                <c:v>16</c:v>
              </c:pt>
              <c:pt idx="2">
                <c:v>10</c:v>
              </c:pt>
              <c:pt idx="3">
                <c:v>10</c:v>
              </c:pt>
              <c:pt idx="4">
                <c:v>12</c:v>
              </c:pt>
              <c:pt idx="5">
                <c:v>14</c:v>
              </c:pt>
              <c:pt idx="6">
                <c:v>14</c:v>
              </c:pt>
            </c:numLit>
          </c:yVal>
          <c:smooth val="0"/>
        </c:ser>
        <c:ser>
          <c:idx val="3"/>
          <c:order val="2"/>
          <c:tx>
            <c:v>DOT 2003</c:v>
          </c:tx>
          <c:marker>
            <c:symbol val="x"/>
            <c:size val="5"/>
          </c:marker>
          <c:xVal>
            <c:numLit>
              <c:formatCode>General</c:formatCode>
              <c:ptCount val="20"/>
              <c:pt idx="0">
                <c:v>1.6</c:v>
              </c:pt>
              <c:pt idx="1">
                <c:v>11</c:v>
              </c:pt>
              <c:pt idx="2">
                <c:v>20.3</c:v>
              </c:pt>
              <c:pt idx="3">
                <c:v>30</c:v>
              </c:pt>
              <c:pt idx="4">
                <c:v>39</c:v>
              </c:pt>
              <c:pt idx="5">
                <c:v>48.5</c:v>
              </c:pt>
              <c:pt idx="6">
                <c:v>57.5</c:v>
              </c:pt>
              <c:pt idx="7">
                <c:v>67</c:v>
              </c:pt>
              <c:pt idx="8">
                <c:v>76</c:v>
              </c:pt>
              <c:pt idx="9">
                <c:v>86</c:v>
              </c:pt>
              <c:pt idx="10">
                <c:v>95</c:v>
              </c:pt>
              <c:pt idx="11">
                <c:v>104.5</c:v>
              </c:pt>
              <c:pt idx="12">
                <c:v>114</c:v>
              </c:pt>
              <c:pt idx="13">
                <c:v>123</c:v>
              </c:pt>
              <c:pt idx="14">
                <c:v>131</c:v>
              </c:pt>
              <c:pt idx="15">
                <c:v>140</c:v>
              </c:pt>
              <c:pt idx="16">
                <c:v>150</c:v>
              </c:pt>
              <c:pt idx="17">
                <c:v>159</c:v>
              </c:pt>
              <c:pt idx="18">
                <c:v>168</c:v>
              </c:pt>
              <c:pt idx="19">
                <c:v>177</c:v>
              </c:pt>
            </c:numLit>
          </c:xVal>
          <c:yVal>
            <c:numLit>
              <c:formatCode>0.00</c:formatCode>
              <c:ptCount val="20"/>
              <c:pt idx="0">
                <c:v>26.287500000000001</c:v>
              </c:pt>
              <c:pt idx="1">
                <c:v>23.587499999999999</c:v>
              </c:pt>
              <c:pt idx="2">
                <c:v>19.087499999999999</c:v>
              </c:pt>
              <c:pt idx="3">
                <c:v>14.287499999999998</c:v>
              </c:pt>
              <c:pt idx="4">
                <c:v>10.287499999999998</c:v>
              </c:pt>
              <c:pt idx="5">
                <c:v>9.3874999999999993</c:v>
              </c:pt>
              <c:pt idx="6">
                <c:v>9.5874999999999986</c:v>
              </c:pt>
              <c:pt idx="7">
                <c:v>9.3874999999999993</c:v>
              </c:pt>
              <c:pt idx="8">
                <c:v>10.487500000000001</c:v>
              </c:pt>
              <c:pt idx="9">
                <c:v>9.0874999999999986</c:v>
              </c:pt>
              <c:pt idx="10">
                <c:v>9.0874999999999986</c:v>
              </c:pt>
              <c:pt idx="11">
                <c:v>9.4875000000000007</c:v>
              </c:pt>
              <c:pt idx="12">
                <c:v>9.3874999999999993</c:v>
              </c:pt>
              <c:pt idx="13">
                <c:v>9.7874999999999979</c:v>
              </c:pt>
              <c:pt idx="14">
                <c:v>9.7874999999999979</c:v>
              </c:pt>
              <c:pt idx="15">
                <c:v>11.587499999999999</c:v>
              </c:pt>
              <c:pt idx="16">
                <c:v>12.787499999999998</c:v>
              </c:pt>
              <c:pt idx="17">
                <c:v>19.1875</c:v>
              </c:pt>
              <c:pt idx="18">
                <c:v>22.987499999999997</c:v>
              </c:pt>
              <c:pt idx="19">
                <c:v>26.287500000000001</c:v>
              </c:pt>
            </c:numLit>
          </c:yVal>
          <c:smooth val="0"/>
        </c:ser>
        <c:ser>
          <c:idx val="5"/>
          <c:order val="3"/>
          <c:tx>
            <c:v>DOT 2007</c:v>
          </c:tx>
          <c:marker>
            <c:symbol val="circle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11</c:v>
              </c:pt>
              <c:pt idx="2">
                <c:v>32</c:v>
              </c:pt>
              <c:pt idx="3">
                <c:v>43</c:v>
              </c:pt>
              <c:pt idx="4">
                <c:v>59</c:v>
              </c:pt>
              <c:pt idx="5">
                <c:v>72.900000000000006</c:v>
              </c:pt>
              <c:pt idx="6">
                <c:v>87.5</c:v>
              </c:pt>
              <c:pt idx="7">
                <c:v>108</c:v>
              </c:pt>
              <c:pt idx="8">
                <c:v>120.6</c:v>
              </c:pt>
              <c:pt idx="9">
                <c:v>136.19999999999999</c:v>
              </c:pt>
              <c:pt idx="10">
                <c:v>149.19999999999999</c:v>
              </c:pt>
              <c:pt idx="11">
                <c:v>164.6</c:v>
              </c:pt>
              <c:pt idx="12">
                <c:v>179</c:v>
              </c:pt>
            </c:numLit>
          </c:xVal>
          <c:yVal>
            <c:numLit>
              <c:formatCode>0.00</c:formatCode>
              <c:ptCount val="13"/>
              <c:pt idx="0">
                <c:v>26.887499999999999</c:v>
              </c:pt>
              <c:pt idx="1">
                <c:v>23.487499999999997</c:v>
              </c:pt>
              <c:pt idx="2">
                <c:v>12.787499999999998</c:v>
              </c:pt>
              <c:pt idx="3">
                <c:v>9.8874999999999993</c:v>
              </c:pt>
              <c:pt idx="4">
                <c:v>10.6875</c:v>
              </c:pt>
              <c:pt idx="5">
                <c:v>8.8874999999999993</c:v>
              </c:pt>
              <c:pt idx="6">
                <c:v>8.9875000000000007</c:v>
              </c:pt>
              <c:pt idx="7">
                <c:v>8.5874999999999986</c:v>
              </c:pt>
              <c:pt idx="8">
                <c:v>9.3874999999999993</c:v>
              </c:pt>
              <c:pt idx="9">
                <c:v>9.8874999999999993</c:v>
              </c:pt>
              <c:pt idx="10">
                <c:v>11.587499999999999</c:v>
              </c:pt>
              <c:pt idx="11">
                <c:v>21.087499999999999</c:v>
              </c:pt>
              <c:pt idx="12">
                <c:v>26.6875</c:v>
              </c:pt>
            </c:numLit>
          </c:yVal>
          <c:smooth val="0"/>
        </c:ser>
        <c:ser>
          <c:idx val="6"/>
          <c:order val="4"/>
          <c:tx>
            <c:v>DOT 2009</c:v>
          </c:tx>
          <c:marker>
            <c:symbol val="plus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11</c:v>
              </c:pt>
              <c:pt idx="2">
                <c:v>33</c:v>
              </c:pt>
              <c:pt idx="3">
                <c:v>49.5</c:v>
              </c:pt>
              <c:pt idx="4">
                <c:v>59.5</c:v>
              </c:pt>
              <c:pt idx="5">
                <c:v>70.3</c:v>
              </c:pt>
              <c:pt idx="6">
                <c:v>88</c:v>
              </c:pt>
              <c:pt idx="7">
                <c:v>108.5</c:v>
              </c:pt>
              <c:pt idx="8">
                <c:v>121</c:v>
              </c:pt>
              <c:pt idx="9">
                <c:v>133</c:v>
              </c:pt>
              <c:pt idx="10">
                <c:v>149</c:v>
              </c:pt>
              <c:pt idx="11">
                <c:v>164</c:v>
              </c:pt>
              <c:pt idx="12">
                <c:v>179.5</c:v>
              </c:pt>
            </c:numLit>
          </c:xVal>
          <c:yVal>
            <c:numLit>
              <c:formatCode>0.00</c:formatCode>
              <c:ptCount val="13"/>
              <c:pt idx="0">
                <c:v>26.087499999999999</c:v>
              </c:pt>
              <c:pt idx="1">
                <c:v>22.987499999999997</c:v>
              </c:pt>
              <c:pt idx="2">
                <c:v>11.387499999999999</c:v>
              </c:pt>
              <c:pt idx="3">
                <c:v>10.487500000000001</c:v>
              </c:pt>
              <c:pt idx="4">
                <c:v>10.087499999999999</c:v>
              </c:pt>
              <c:pt idx="5">
                <c:v>8.7874999999999979</c:v>
              </c:pt>
              <c:pt idx="6">
                <c:v>9.2874999999999979</c:v>
              </c:pt>
              <c:pt idx="7">
                <c:v>8.3874999999999993</c:v>
              </c:pt>
              <c:pt idx="8">
                <c:v>8.3874999999999993</c:v>
              </c:pt>
              <c:pt idx="9">
                <c:v>9.2874999999999979</c:v>
              </c:pt>
              <c:pt idx="10">
                <c:v>10.987500000000001</c:v>
              </c:pt>
              <c:pt idx="11">
                <c:v>20.1875</c:v>
              </c:pt>
              <c:pt idx="12">
                <c:v>26.487499999999997</c:v>
              </c:pt>
            </c:numLit>
          </c:yVal>
          <c:smooth val="0"/>
        </c:ser>
        <c:ser>
          <c:idx val="1"/>
          <c:order val="5"/>
          <c:tx>
            <c:v>USGS 4/28/2009 DS BN 1863</c:v>
          </c:tx>
          <c:marker>
            <c:symbol val="square"/>
            <c:size val="5"/>
          </c:marker>
          <c:xVal>
            <c:numLit>
              <c:formatCode>General</c:formatCode>
              <c:ptCount val="22"/>
              <c:pt idx="0">
                <c:v>5.0999999999999996</c:v>
              </c:pt>
              <c:pt idx="1">
                <c:v>14.5</c:v>
              </c:pt>
              <c:pt idx="2">
                <c:v>21.9</c:v>
              </c:pt>
              <c:pt idx="3">
                <c:v>27.5</c:v>
              </c:pt>
              <c:pt idx="4">
                <c:v>31.9</c:v>
              </c:pt>
              <c:pt idx="5">
                <c:v>35.4</c:v>
              </c:pt>
              <c:pt idx="6">
                <c:v>42.5</c:v>
              </c:pt>
              <c:pt idx="7">
                <c:v>49.3</c:v>
              </c:pt>
              <c:pt idx="8">
                <c:v>62.8</c:v>
              </c:pt>
              <c:pt idx="9">
                <c:v>73.5</c:v>
              </c:pt>
              <c:pt idx="10">
                <c:v>84.9</c:v>
              </c:pt>
              <c:pt idx="11">
                <c:v>89.6</c:v>
              </c:pt>
              <c:pt idx="12">
                <c:v>108.2</c:v>
              </c:pt>
              <c:pt idx="13">
                <c:v>118.2</c:v>
              </c:pt>
              <c:pt idx="14">
                <c:v>125.5</c:v>
              </c:pt>
              <c:pt idx="15">
                <c:v>135.5</c:v>
              </c:pt>
              <c:pt idx="16">
                <c:v>144</c:v>
              </c:pt>
              <c:pt idx="17">
                <c:v>149.80000000000001</c:v>
              </c:pt>
              <c:pt idx="18">
                <c:v>155.80000000000001</c:v>
              </c:pt>
              <c:pt idx="19">
                <c:v>162</c:v>
              </c:pt>
              <c:pt idx="20">
                <c:v>168</c:v>
              </c:pt>
              <c:pt idx="21">
                <c:v>174</c:v>
              </c:pt>
            </c:numLit>
          </c:xVal>
          <c:yVal>
            <c:numLit>
              <c:formatCode>General</c:formatCode>
              <c:ptCount val="22"/>
              <c:pt idx="0">
                <c:v>25.8</c:v>
              </c:pt>
              <c:pt idx="1">
                <c:v>23.2</c:v>
              </c:pt>
              <c:pt idx="2">
                <c:v>18.299999999999997</c:v>
              </c:pt>
              <c:pt idx="3">
                <c:v>14.6</c:v>
              </c:pt>
              <c:pt idx="4">
                <c:v>11.899999999999999</c:v>
              </c:pt>
              <c:pt idx="5">
                <c:v>10.050000000000001</c:v>
              </c:pt>
              <c:pt idx="6">
                <c:v>9</c:v>
              </c:pt>
              <c:pt idx="7">
                <c:v>8.8000000000000007</c:v>
              </c:pt>
              <c:pt idx="8">
                <c:v>8.1999999999999993</c:v>
              </c:pt>
              <c:pt idx="9">
                <c:v>8.5999999999999979</c:v>
              </c:pt>
              <c:pt idx="10">
                <c:v>8.6999999999999993</c:v>
              </c:pt>
              <c:pt idx="11">
                <c:v>8.8000000000000007</c:v>
              </c:pt>
              <c:pt idx="12">
                <c:v>9.1999999999999993</c:v>
              </c:pt>
              <c:pt idx="13">
                <c:v>9.5</c:v>
              </c:pt>
              <c:pt idx="14">
                <c:v>9.8999999999999986</c:v>
              </c:pt>
              <c:pt idx="15">
                <c:v>9.3000000000000007</c:v>
              </c:pt>
              <c:pt idx="16">
                <c:v>10</c:v>
              </c:pt>
              <c:pt idx="17">
                <c:v>13.5</c:v>
              </c:pt>
              <c:pt idx="18">
                <c:v>16.399999999999999</c:v>
              </c:pt>
              <c:pt idx="19">
                <c:v>20.7</c:v>
              </c:pt>
              <c:pt idx="20">
                <c:v>24.5</c:v>
              </c:pt>
              <c:pt idx="21">
                <c:v>26.7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37088"/>
        <c:axId val="128143360"/>
      </c:scatterChart>
      <c:scatterChart>
        <c:scatterStyle val="lineMarker"/>
        <c:varyColors val="0"/>
        <c:ser>
          <c:idx val="0"/>
          <c:order val="6"/>
          <c:tx>
            <c:v>USGS 4/28/2009 US BN 1197</c:v>
          </c:tx>
          <c:marker>
            <c:symbol val="diamond"/>
            <c:size val="5"/>
          </c:marker>
          <c:xVal>
            <c:numLit>
              <c:formatCode>General</c:formatCode>
              <c:ptCount val="26"/>
              <c:pt idx="0">
                <c:v>4</c:v>
              </c:pt>
              <c:pt idx="1">
                <c:v>14</c:v>
              </c:pt>
              <c:pt idx="2">
                <c:v>23</c:v>
              </c:pt>
              <c:pt idx="3">
                <c:v>33</c:v>
              </c:pt>
              <c:pt idx="4">
                <c:v>39</c:v>
              </c:pt>
              <c:pt idx="5">
                <c:v>44</c:v>
              </c:pt>
              <c:pt idx="6">
                <c:v>50</c:v>
              </c:pt>
              <c:pt idx="7">
                <c:v>56</c:v>
              </c:pt>
              <c:pt idx="8">
                <c:v>64</c:v>
              </c:pt>
              <c:pt idx="9">
                <c:v>69.900000000000006</c:v>
              </c:pt>
              <c:pt idx="10">
                <c:v>78.3</c:v>
              </c:pt>
              <c:pt idx="11">
                <c:v>86.1</c:v>
              </c:pt>
              <c:pt idx="12">
                <c:v>90.4</c:v>
              </c:pt>
              <c:pt idx="13">
                <c:v>99.96</c:v>
              </c:pt>
              <c:pt idx="14">
                <c:v>104.52</c:v>
              </c:pt>
              <c:pt idx="15">
                <c:v>113.83</c:v>
              </c:pt>
              <c:pt idx="16">
                <c:v>120.74</c:v>
              </c:pt>
              <c:pt idx="17">
                <c:v>128</c:v>
              </c:pt>
              <c:pt idx="18">
                <c:v>137</c:v>
              </c:pt>
              <c:pt idx="19">
                <c:v>142</c:v>
              </c:pt>
              <c:pt idx="20">
                <c:v>147</c:v>
              </c:pt>
              <c:pt idx="21">
                <c:v>154</c:v>
              </c:pt>
              <c:pt idx="22">
                <c:v>158</c:v>
              </c:pt>
              <c:pt idx="23">
                <c:v>164</c:v>
              </c:pt>
              <c:pt idx="24">
                <c:v>170</c:v>
              </c:pt>
              <c:pt idx="25">
                <c:v>175</c:v>
              </c:pt>
            </c:numLit>
          </c:xVal>
          <c:yVal>
            <c:numLit>
              <c:formatCode>General</c:formatCode>
              <c:ptCount val="26"/>
              <c:pt idx="0">
                <c:v>25.2</c:v>
              </c:pt>
              <c:pt idx="1">
                <c:v>23.25</c:v>
              </c:pt>
              <c:pt idx="2">
                <c:v>17.2</c:v>
              </c:pt>
              <c:pt idx="3">
                <c:v>12.099999999999998</c:v>
              </c:pt>
              <c:pt idx="4">
                <c:v>10</c:v>
              </c:pt>
              <c:pt idx="5">
                <c:v>9.6999999999999993</c:v>
              </c:pt>
              <c:pt idx="6">
                <c:v>10.5</c:v>
              </c:pt>
              <c:pt idx="7">
                <c:v>9.6999999999999993</c:v>
              </c:pt>
              <c:pt idx="8">
                <c:v>9.8499999999999979</c:v>
              </c:pt>
              <c:pt idx="9">
                <c:v>8.8999999999999986</c:v>
              </c:pt>
              <c:pt idx="10">
                <c:v>9.1999999999999993</c:v>
              </c:pt>
              <c:pt idx="11">
                <c:v>9</c:v>
              </c:pt>
              <c:pt idx="12">
                <c:v>9.0500000000000007</c:v>
              </c:pt>
              <c:pt idx="13">
                <c:v>8.5500000000000007</c:v>
              </c:pt>
              <c:pt idx="14">
                <c:v>8.5999999999999979</c:v>
              </c:pt>
              <c:pt idx="15">
                <c:v>8.8999999999999986</c:v>
              </c:pt>
              <c:pt idx="16">
                <c:v>8.1999999999999993</c:v>
              </c:pt>
              <c:pt idx="17">
                <c:v>8.0999999999999979</c:v>
              </c:pt>
              <c:pt idx="18">
                <c:v>9.75</c:v>
              </c:pt>
              <c:pt idx="19">
                <c:v>10.149999999999999</c:v>
              </c:pt>
              <c:pt idx="20">
                <c:v>10.5</c:v>
              </c:pt>
              <c:pt idx="21">
                <c:v>14.799999999999999</c:v>
              </c:pt>
              <c:pt idx="22">
                <c:v>17.799999999999997</c:v>
              </c:pt>
              <c:pt idx="23">
                <c:v>21.7</c:v>
              </c:pt>
              <c:pt idx="24">
                <c:v>23.4</c:v>
              </c:pt>
              <c:pt idx="25">
                <c:v>26.74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46816"/>
        <c:axId val="128145280"/>
      </c:scatterChart>
      <c:valAx>
        <c:axId val="128137088"/>
        <c:scaling>
          <c:orientation val="minMax"/>
          <c:max val="18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143360"/>
        <c:crosses val="autoZero"/>
        <c:crossBetween val="midCat"/>
      </c:valAx>
      <c:valAx>
        <c:axId val="128143360"/>
        <c:scaling>
          <c:orientation val="minMax"/>
          <c:max val="30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137088"/>
        <c:crosses val="autoZero"/>
        <c:crossBetween val="midCat"/>
        <c:majorUnit val="2"/>
      </c:valAx>
      <c:valAx>
        <c:axId val="128145280"/>
        <c:scaling>
          <c:orientation val="minMax"/>
          <c:max val="30"/>
          <c:min val="6"/>
        </c:scaling>
        <c:delete val="0"/>
        <c:axPos val="r"/>
        <c:numFmt formatCode="General" sourceLinked="1"/>
        <c:majorTickMark val="in"/>
        <c:minorTickMark val="none"/>
        <c:tickLblPos val="none"/>
        <c:crossAx val="128146816"/>
        <c:crosses val="max"/>
        <c:crossBetween val="midCat"/>
        <c:majorUnit val="2"/>
      </c:valAx>
      <c:valAx>
        <c:axId val="128146816"/>
        <c:scaling>
          <c:orientation val="minMax"/>
          <c:max val="181.2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14528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1274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24.5</c:v>
              </c:pt>
              <c:pt idx="3">
                <c:v>24.5</c:v>
              </c:pt>
              <c:pt idx="4">
                <c:v>25.5</c:v>
              </c:pt>
              <c:pt idx="5">
                <c:v>25.5</c:v>
              </c:pt>
              <c:pt idx="6">
                <c:v>49.5</c:v>
              </c:pt>
              <c:pt idx="7">
                <c:v>49.5</c:v>
              </c:pt>
              <c:pt idx="8">
                <c:v>50.5</c:v>
              </c:pt>
              <c:pt idx="9">
                <c:v>50.5</c:v>
              </c:pt>
              <c:pt idx="10">
                <c:v>74.5</c:v>
              </c:pt>
              <c:pt idx="11">
                <c:v>74.5</c:v>
              </c:pt>
              <c:pt idx="12">
                <c:v>75.5</c:v>
              </c:pt>
              <c:pt idx="13">
                <c:v>75.5</c:v>
              </c:pt>
              <c:pt idx="14">
                <c:v>101.5</c:v>
              </c:pt>
              <c:pt idx="15">
                <c:v>101.5</c:v>
              </c:pt>
              <c:pt idx="16">
                <c:v>0</c:v>
              </c:pt>
            </c:numLit>
          </c:xVal>
          <c:yVal>
            <c:numLit>
              <c:formatCode>General</c:formatCode>
              <c:ptCount val="17"/>
              <c:pt idx="0">
                <c:v>11.775</c:v>
              </c:pt>
              <c:pt idx="1">
                <c:v>10.324999999999999</c:v>
              </c:pt>
              <c:pt idx="2">
                <c:v>10.324999999999999</c:v>
              </c:pt>
              <c:pt idx="3">
                <c:v>-15</c:v>
              </c:pt>
              <c:pt idx="4">
                <c:v>-15</c:v>
              </c:pt>
              <c:pt idx="5">
                <c:v>10.324999999999999</c:v>
              </c:pt>
              <c:pt idx="6">
                <c:v>10.324999999999999</c:v>
              </c:pt>
              <c:pt idx="7">
                <c:v>-15</c:v>
              </c:pt>
              <c:pt idx="8">
                <c:v>-15</c:v>
              </c:pt>
              <c:pt idx="9">
                <c:v>10.324999999999999</c:v>
              </c:pt>
              <c:pt idx="10">
                <c:v>10.324999999999999</c:v>
              </c:pt>
              <c:pt idx="11">
                <c:v>-15</c:v>
              </c:pt>
              <c:pt idx="12">
                <c:v>-15</c:v>
              </c:pt>
              <c:pt idx="13">
                <c:v>10.324999999999999</c:v>
              </c:pt>
              <c:pt idx="14">
                <c:v>10.324999999999999</c:v>
              </c:pt>
              <c:pt idx="15">
                <c:v>11.775</c:v>
              </c:pt>
              <c:pt idx="16">
                <c:v>11.775</c:v>
              </c:pt>
            </c:numLit>
          </c:yVal>
          <c:smooth val="0"/>
        </c:ser>
        <c:ser>
          <c:idx val="8"/>
          <c:order val="1"/>
          <c:tx>
            <c:v>As-Built 1971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23</c:v>
              </c:pt>
              <c:pt idx="2">
                <c:v>45</c:v>
              </c:pt>
              <c:pt idx="3">
                <c:v>62</c:v>
              </c:pt>
              <c:pt idx="4">
                <c:v>85</c:v>
              </c:pt>
              <c:pt idx="5">
                <c:v>102</c:v>
              </c:pt>
            </c:numLit>
          </c:xVal>
          <c:yVal>
            <c:numLit>
              <c:formatCode>General</c:formatCode>
              <c:ptCount val="6"/>
              <c:pt idx="0">
                <c:v>5</c:v>
              </c:pt>
              <c:pt idx="1">
                <c:v>6</c:v>
              </c:pt>
              <c:pt idx="2">
                <c:v>3</c:v>
              </c:pt>
              <c:pt idx="3">
                <c:v>2.8</c:v>
              </c:pt>
              <c:pt idx="4">
                <c:v>5.8</c:v>
              </c:pt>
              <c:pt idx="5">
                <c:v>5.6</c:v>
              </c:pt>
            </c:numLit>
          </c:yVal>
          <c:smooth val="0"/>
        </c:ser>
        <c:ser>
          <c:idx val="3"/>
          <c:order val="2"/>
          <c:tx>
            <c:v>DOT 2002 US</c:v>
          </c:tx>
          <c:marker>
            <c:symbol val="x"/>
            <c:size val="5"/>
          </c:marker>
          <c:xVal>
            <c:numLit>
              <c:formatCode>General</c:formatCode>
              <c:ptCount val="11"/>
              <c:pt idx="0">
                <c:v>100</c:v>
              </c:pt>
              <c:pt idx="1">
                <c:v>93.7</c:v>
              </c:pt>
              <c:pt idx="2">
                <c:v>85.5</c:v>
              </c:pt>
              <c:pt idx="3">
                <c:v>73</c:v>
              </c:pt>
              <c:pt idx="4">
                <c:v>62.8</c:v>
              </c:pt>
              <c:pt idx="5">
                <c:v>57</c:v>
              </c:pt>
              <c:pt idx="6">
                <c:v>49.5</c:v>
              </c:pt>
              <c:pt idx="7">
                <c:v>33.700000000000003</c:v>
              </c:pt>
              <c:pt idx="8">
                <c:v>24.099999999999994</c:v>
              </c:pt>
              <c:pt idx="9">
                <c:v>13.400000000000006</c:v>
              </c:pt>
              <c:pt idx="10">
                <c:v>-0.5</c:v>
              </c:pt>
            </c:numLit>
          </c:xVal>
          <c:yVal>
            <c:numLit>
              <c:formatCode>General</c:formatCode>
              <c:ptCount val="11"/>
              <c:pt idx="0">
                <c:v>7.15</c:v>
              </c:pt>
              <c:pt idx="1">
                <c:v>7.75</c:v>
              </c:pt>
              <c:pt idx="2">
                <c:v>3.5500000000000007</c:v>
              </c:pt>
              <c:pt idx="3">
                <c:v>2.9499999999999993</c:v>
              </c:pt>
              <c:pt idx="4">
                <c:v>1.9499999999999993</c:v>
              </c:pt>
              <c:pt idx="5">
                <c:v>1.1500000000000004</c:v>
              </c:pt>
              <c:pt idx="6">
                <c:v>1.75</c:v>
              </c:pt>
              <c:pt idx="7">
                <c:v>1.4499999999999993</c:v>
              </c:pt>
              <c:pt idx="8">
                <c:v>2.8499999999999996</c:v>
              </c:pt>
              <c:pt idx="9">
                <c:v>4.3499999999999996</c:v>
              </c:pt>
              <c:pt idx="10">
                <c:v>7.65</c:v>
              </c:pt>
            </c:numLit>
          </c:yVal>
          <c:smooth val="0"/>
        </c:ser>
        <c:ser>
          <c:idx val="4"/>
          <c:order val="3"/>
          <c:tx>
            <c:v>DOT 2004 US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99.5</c:v>
              </c:pt>
              <c:pt idx="1">
                <c:v>84.1</c:v>
              </c:pt>
              <c:pt idx="2">
                <c:v>75.8</c:v>
              </c:pt>
              <c:pt idx="3">
                <c:v>65.3</c:v>
              </c:pt>
              <c:pt idx="4">
                <c:v>52.9</c:v>
              </c:pt>
              <c:pt idx="5">
                <c:v>51</c:v>
              </c:pt>
              <c:pt idx="6">
                <c:v>43</c:v>
              </c:pt>
              <c:pt idx="7">
                <c:v>32.299999999999997</c:v>
              </c:pt>
              <c:pt idx="8">
                <c:v>26.799999999999997</c:v>
              </c:pt>
              <c:pt idx="9">
                <c:v>16.799999999999997</c:v>
              </c:pt>
              <c:pt idx="10">
                <c:v>4.5</c:v>
              </c:pt>
            </c:numLit>
          </c:xVal>
          <c:yVal>
            <c:numLit>
              <c:formatCode>General</c:formatCode>
              <c:ptCount val="11"/>
              <c:pt idx="0">
                <c:v>7.35</c:v>
              </c:pt>
              <c:pt idx="1">
                <c:v>3.4499999999999993</c:v>
              </c:pt>
              <c:pt idx="2">
                <c:v>3.1500000000000004</c:v>
              </c:pt>
              <c:pt idx="3">
                <c:v>1.9499999999999993</c:v>
              </c:pt>
              <c:pt idx="4">
                <c:v>1.25</c:v>
              </c:pt>
              <c:pt idx="5">
                <c:v>1.3499999999999996</c:v>
              </c:pt>
              <c:pt idx="6">
                <c:v>1.4499999999999993</c:v>
              </c:pt>
              <c:pt idx="7">
                <c:v>1.9499999999999993</c:v>
              </c:pt>
              <c:pt idx="8">
                <c:v>2.9499999999999993</c:v>
              </c:pt>
              <c:pt idx="9">
                <c:v>4.0500000000000007</c:v>
              </c:pt>
              <c:pt idx="10">
                <c:v>7.75</c:v>
              </c:pt>
            </c:numLit>
          </c:yVal>
          <c:smooth val="0"/>
        </c:ser>
        <c:ser>
          <c:idx val="6"/>
          <c:order val="4"/>
          <c:tx>
            <c:v>DOT 2008 US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101.5</c:v>
              </c:pt>
              <c:pt idx="1">
                <c:v>88</c:v>
              </c:pt>
              <c:pt idx="2">
                <c:v>78.900000000000006</c:v>
              </c:pt>
              <c:pt idx="3">
                <c:v>69.3</c:v>
              </c:pt>
              <c:pt idx="4">
                <c:v>62.2</c:v>
              </c:pt>
              <c:pt idx="5">
                <c:v>54</c:v>
              </c:pt>
              <c:pt idx="6">
                <c:v>43.3</c:v>
              </c:pt>
              <c:pt idx="7">
                <c:v>30.7</c:v>
              </c:pt>
              <c:pt idx="8">
                <c:v>28.5</c:v>
              </c:pt>
              <c:pt idx="9">
                <c:v>18</c:v>
              </c:pt>
              <c:pt idx="10">
                <c:v>7.5999999999999899</c:v>
              </c:pt>
            </c:numLit>
          </c:xVal>
          <c:yVal>
            <c:numLit>
              <c:formatCode>General</c:formatCode>
              <c:ptCount val="11"/>
              <c:pt idx="0">
                <c:v>8.25</c:v>
              </c:pt>
              <c:pt idx="1">
                <c:v>3.44999999999999</c:v>
              </c:pt>
              <c:pt idx="2">
                <c:v>3.25</c:v>
              </c:pt>
              <c:pt idx="3">
                <c:v>2.44999999999999</c:v>
              </c:pt>
              <c:pt idx="4">
                <c:v>0.84999999999999898</c:v>
              </c:pt>
              <c:pt idx="5">
                <c:v>0.94999999999999896</c:v>
              </c:pt>
              <c:pt idx="6">
                <c:v>1.25</c:v>
              </c:pt>
              <c:pt idx="7">
                <c:v>2.3499999999999899</c:v>
              </c:pt>
              <c:pt idx="8">
                <c:v>3.05</c:v>
              </c:pt>
              <c:pt idx="9">
                <c:v>4.05</c:v>
              </c:pt>
              <c:pt idx="10">
                <c:v>7</c:v>
              </c:pt>
            </c:numLit>
          </c:yVal>
          <c:smooth val="0"/>
        </c:ser>
        <c:ser>
          <c:idx val="1"/>
          <c:order val="5"/>
          <c:tx>
            <c:v>USGS 7/29/08 DS</c:v>
          </c:tx>
          <c:marker>
            <c:symbol val="square"/>
            <c:size val="5"/>
          </c:marker>
          <c:xVal>
            <c:numLit>
              <c:formatCode>General</c:formatCode>
              <c:ptCount val="20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37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</c:numLit>
          </c:xVal>
          <c:yVal>
            <c:numLit>
              <c:formatCode>General</c:formatCode>
              <c:ptCount val="20"/>
              <c:pt idx="0">
                <c:v>6.7750000000000004</c:v>
              </c:pt>
              <c:pt idx="1">
                <c:v>4.875</c:v>
              </c:pt>
              <c:pt idx="2">
                <c:v>5.0750000000000002</c:v>
              </c:pt>
              <c:pt idx="3">
                <c:v>5.0750000000000002</c:v>
              </c:pt>
              <c:pt idx="4">
                <c:v>4.9750000000000005</c:v>
              </c:pt>
              <c:pt idx="5">
                <c:v>5.2750000000000004</c:v>
              </c:pt>
              <c:pt idx="6">
                <c:v>1.4749999999999996</c:v>
              </c:pt>
              <c:pt idx="7">
                <c:v>1.1750000000000007</c:v>
              </c:pt>
              <c:pt idx="8">
                <c:v>0.67500000000000071</c:v>
              </c:pt>
              <c:pt idx="9">
                <c:v>0.67500000000000071</c:v>
              </c:pt>
              <c:pt idx="10">
                <c:v>0.57500000000000107</c:v>
              </c:pt>
              <c:pt idx="11">
                <c:v>0.27500000000000036</c:v>
              </c:pt>
              <c:pt idx="12">
                <c:v>0.57500000000000107</c:v>
              </c:pt>
              <c:pt idx="13">
                <c:v>1.1750000000000007</c:v>
              </c:pt>
              <c:pt idx="14">
                <c:v>2.0750000000000011</c:v>
              </c:pt>
              <c:pt idx="15">
                <c:v>2.0750000000000011</c:v>
              </c:pt>
              <c:pt idx="16">
                <c:v>2.4749999999999996</c:v>
              </c:pt>
              <c:pt idx="17">
                <c:v>4.1750000000000007</c:v>
              </c:pt>
              <c:pt idx="18">
                <c:v>6.0750000000000002</c:v>
              </c:pt>
              <c:pt idx="19">
                <c:v>6.875</c:v>
              </c:pt>
            </c:numLit>
          </c:yVal>
          <c:smooth val="0"/>
        </c:ser>
        <c:ser>
          <c:idx val="0"/>
          <c:order val="6"/>
          <c:tx>
            <c:v>USGS 7/29/08 US</c:v>
          </c:tx>
          <c:marker>
            <c:symbol val="diamond"/>
            <c:size val="5"/>
          </c:marker>
          <c:xVal>
            <c:numLit>
              <c:formatCode>General</c:formatCode>
              <c:ptCount val="20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45</c:v>
              </c:pt>
              <c:pt idx="9">
                <c:v>50</c:v>
              </c:pt>
              <c:pt idx="10">
                <c:v>55</c:v>
              </c:pt>
              <c:pt idx="11">
                <c:v>60</c:v>
              </c:pt>
              <c:pt idx="12">
                <c:v>65</c:v>
              </c:pt>
              <c:pt idx="13">
                <c:v>70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</c:numLit>
          </c:xVal>
          <c:yVal>
            <c:numLit>
              <c:formatCode>General</c:formatCode>
              <c:ptCount val="20"/>
              <c:pt idx="0">
                <c:v>7.0250000000000004</c:v>
              </c:pt>
              <c:pt idx="1">
                <c:v>5.3250000000000002</c:v>
              </c:pt>
              <c:pt idx="2">
                <c:v>3.8249999999999993</c:v>
              </c:pt>
              <c:pt idx="3">
                <c:v>3.2249999999999996</c:v>
              </c:pt>
              <c:pt idx="4">
                <c:v>2.4250000000000007</c:v>
              </c:pt>
              <c:pt idx="5">
                <c:v>1.3249999999999993</c:v>
              </c:pt>
              <c:pt idx="6">
                <c:v>1.0250000000000004</c:v>
              </c:pt>
              <c:pt idx="7">
                <c:v>0.72499999999999964</c:v>
              </c:pt>
              <c:pt idx="8">
                <c:v>0.82499999999999929</c:v>
              </c:pt>
              <c:pt idx="9">
                <c:v>1.125</c:v>
              </c:pt>
              <c:pt idx="10">
                <c:v>0.42500000000000071</c:v>
              </c:pt>
              <c:pt idx="11">
                <c:v>0.32499999999999929</c:v>
              </c:pt>
              <c:pt idx="12">
                <c:v>1.3249999999999993</c:v>
              </c:pt>
              <c:pt idx="13">
                <c:v>2.3249999999999993</c:v>
              </c:pt>
              <c:pt idx="14">
                <c:v>2.7249999999999996</c:v>
              </c:pt>
              <c:pt idx="15">
                <c:v>2.625</c:v>
              </c:pt>
              <c:pt idx="16">
                <c:v>2.8249999999999993</c:v>
              </c:pt>
              <c:pt idx="17">
                <c:v>4.7249999999999996</c:v>
              </c:pt>
              <c:pt idx="18">
                <c:v>7.2249999999999996</c:v>
              </c:pt>
              <c:pt idx="19">
                <c:v>6.7249999999999996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48832"/>
        <c:axId val="128259200"/>
      </c:scatterChart>
      <c:scatterChart>
        <c:scatterStyle val="lineMarker"/>
        <c:varyColors val="0"/>
        <c:ser>
          <c:idx val="9"/>
          <c:order val="7"/>
          <c:tx>
            <c:v>USGS 6/5/11 US</c:v>
          </c:tx>
          <c:marker>
            <c:symbol val="diamond"/>
            <c:size val="5"/>
          </c:marker>
          <c:xVal>
            <c:numLit>
              <c:formatCode>General</c:formatCode>
              <c:ptCount val="23"/>
              <c:pt idx="0">
                <c:v>2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51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76</c:v>
              </c:pt>
              <c:pt idx="18">
                <c:v>80</c:v>
              </c:pt>
              <c:pt idx="19">
                <c:v>85</c:v>
              </c:pt>
              <c:pt idx="20">
                <c:v>90</c:v>
              </c:pt>
              <c:pt idx="21">
                <c:v>95</c:v>
              </c:pt>
              <c:pt idx="22">
                <c:v>100</c:v>
              </c:pt>
            </c:numLit>
          </c:xVal>
          <c:yVal>
            <c:numLit>
              <c:formatCode>General</c:formatCode>
              <c:ptCount val="23"/>
              <c:pt idx="0">
                <c:v>8.5249999999999986</c:v>
              </c:pt>
              <c:pt idx="1">
                <c:v>8.0249999999999986</c:v>
              </c:pt>
              <c:pt idx="2">
                <c:v>6.7249999999999979</c:v>
              </c:pt>
              <c:pt idx="3">
                <c:v>4.7249999999999979</c:v>
              </c:pt>
              <c:pt idx="4">
                <c:v>4.4249999999999989</c:v>
              </c:pt>
              <c:pt idx="5">
                <c:v>3.6249999999999982</c:v>
              </c:pt>
              <c:pt idx="6">
                <c:v>2.6249999999999982</c:v>
              </c:pt>
              <c:pt idx="7">
                <c:v>2.0249999999999986</c:v>
              </c:pt>
              <c:pt idx="8">
                <c:v>1.9249999999999989</c:v>
              </c:pt>
              <c:pt idx="9">
                <c:v>1.8749999999999982</c:v>
              </c:pt>
              <c:pt idx="10">
                <c:v>1.7249999999999979</c:v>
              </c:pt>
              <c:pt idx="11">
                <c:v>1.4249999999999989</c:v>
              </c:pt>
              <c:pt idx="12">
                <c:v>1.3249999999999993</c:v>
              </c:pt>
              <c:pt idx="13">
                <c:v>1.1249999999999982</c:v>
              </c:pt>
              <c:pt idx="14">
                <c:v>1.7249999999999979</c:v>
              </c:pt>
              <c:pt idx="15">
                <c:v>2.5749999999999993</c:v>
              </c:pt>
              <c:pt idx="16">
                <c:v>2.8249999999999993</c:v>
              </c:pt>
              <c:pt idx="17">
                <c:v>2.7249999999999979</c:v>
              </c:pt>
              <c:pt idx="18">
                <c:v>3.2249999999999979</c:v>
              </c:pt>
              <c:pt idx="19">
                <c:v>3.9249999999999989</c:v>
              </c:pt>
              <c:pt idx="20">
                <c:v>5.5249999999999986</c:v>
              </c:pt>
              <c:pt idx="21">
                <c:v>7.6249999999999982</c:v>
              </c:pt>
              <c:pt idx="22">
                <c:v>7.9249999999999989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62912"/>
        <c:axId val="128261120"/>
      </c:scatterChart>
      <c:valAx>
        <c:axId val="128248832"/>
        <c:scaling>
          <c:orientation val="minMax"/>
          <c:max val="10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259200"/>
        <c:crossesAt val="-3"/>
        <c:crossBetween val="midCat"/>
      </c:valAx>
      <c:valAx>
        <c:axId val="128259200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248832"/>
        <c:crosses val="autoZero"/>
        <c:crossBetween val="midCat"/>
        <c:majorUnit val="2"/>
      </c:valAx>
      <c:valAx>
        <c:axId val="128261120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in"/>
        <c:minorTickMark val="none"/>
        <c:tickLblPos val="none"/>
        <c:crossAx val="128262912"/>
        <c:crosses val="max"/>
        <c:crossBetween val="midCat"/>
        <c:majorUnit val="2"/>
      </c:valAx>
      <c:valAx>
        <c:axId val="128262912"/>
        <c:scaling>
          <c:orientation val="minMax"/>
          <c:max val="101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26112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1385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11</c:v>
              </c:pt>
              <c:pt idx="3">
                <c:v>11</c:v>
              </c:pt>
              <c:pt idx="4">
                <c:v>54</c:v>
              </c:pt>
              <c:pt idx="5">
                <c:v>54</c:v>
              </c:pt>
              <c:pt idx="6">
                <c:v>65</c:v>
              </c:pt>
              <c:pt idx="7">
                <c:v>65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20</c:v>
              </c:pt>
              <c:pt idx="1">
                <c:v>-31</c:v>
              </c:pt>
              <c:pt idx="2">
                <c:v>-31</c:v>
              </c:pt>
              <c:pt idx="3">
                <c:v>14.5</c:v>
              </c:pt>
              <c:pt idx="4">
                <c:v>14.5</c:v>
              </c:pt>
              <c:pt idx="5">
                <c:v>-31</c:v>
              </c:pt>
              <c:pt idx="6">
                <c:v>-31</c:v>
              </c:pt>
              <c:pt idx="7">
                <c:v>20</c:v>
              </c:pt>
              <c:pt idx="8">
                <c:v>20</c:v>
              </c:pt>
            </c:numLit>
          </c:yVal>
          <c:smooth val="0"/>
        </c:ser>
        <c:ser>
          <c:idx val="6"/>
          <c:order val="1"/>
          <c:tx>
            <c:v>As-Built 1978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11</c:v>
              </c:pt>
              <c:pt idx="1">
                <c:v>54</c:v>
              </c:pt>
            </c:numLit>
          </c:xVal>
          <c:yVal>
            <c:numLit>
              <c:formatCode>General</c:formatCode>
              <c:ptCount val="2"/>
              <c:pt idx="0">
                <c:v>-5</c:v>
              </c:pt>
              <c:pt idx="1">
                <c:v>-5</c:v>
              </c:pt>
            </c:numLit>
          </c:yVal>
          <c:smooth val="0"/>
        </c:ser>
        <c:ser>
          <c:idx val="1"/>
          <c:order val="2"/>
          <c:tx>
            <c:v>DOT 2000 US</c:v>
          </c:tx>
          <c:marker>
            <c:symbol val="square"/>
            <c:size val="5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10</c:v>
              </c:pt>
              <c:pt idx="2">
                <c:v>11</c:v>
              </c:pt>
              <c:pt idx="3">
                <c:v>16</c:v>
              </c:pt>
              <c:pt idx="4">
                <c:v>40</c:v>
              </c:pt>
              <c:pt idx="5">
                <c:v>50</c:v>
              </c:pt>
              <c:pt idx="6">
                <c:v>55</c:v>
              </c:pt>
              <c:pt idx="7">
                <c:v>56</c:v>
              </c:pt>
              <c:pt idx="8">
                <c:v>63</c:v>
              </c:pt>
            </c:numLit>
          </c:xVal>
          <c:yVal>
            <c:numLit>
              <c:formatCode>General</c:formatCode>
              <c:ptCount val="9"/>
              <c:pt idx="0">
                <c:v>17.875</c:v>
              </c:pt>
              <c:pt idx="1">
                <c:v>13.475000381469727</c:v>
              </c:pt>
              <c:pt idx="2">
                <c:v>2.4750003814697266</c:v>
              </c:pt>
              <c:pt idx="3">
                <c:v>-4.5249996185302734</c:v>
              </c:pt>
              <c:pt idx="4">
                <c:v>-2.625</c:v>
              </c:pt>
              <c:pt idx="5">
                <c:v>-4.125</c:v>
              </c:pt>
              <c:pt idx="6">
                <c:v>0.27499961853027344</c:v>
              </c:pt>
              <c:pt idx="7">
                <c:v>13.875</c:v>
              </c:pt>
              <c:pt idx="8">
                <c:v>15.675000190734863</c:v>
              </c:pt>
            </c:numLit>
          </c:yVal>
          <c:smooth val="0"/>
        </c:ser>
        <c:ser>
          <c:idx val="2"/>
          <c:order val="3"/>
          <c:tx>
            <c:v>DOT 2002 US</c:v>
          </c:tx>
          <c:marker>
            <c:symbol val="triangle"/>
            <c:size val="5"/>
          </c:marker>
          <c:xVal>
            <c:numLit>
              <c:formatCode>General</c:formatCode>
              <c:ptCount val="14"/>
              <c:pt idx="0">
                <c:v>0</c:v>
              </c:pt>
              <c:pt idx="1">
                <c:v>10</c:v>
              </c:pt>
              <c:pt idx="2">
                <c:v>11</c:v>
              </c:pt>
              <c:pt idx="3">
                <c:v>16</c:v>
              </c:pt>
              <c:pt idx="4">
                <c:v>22</c:v>
              </c:pt>
              <c:pt idx="5">
                <c:v>26</c:v>
              </c:pt>
              <c:pt idx="6">
                <c:v>31</c:v>
              </c:pt>
              <c:pt idx="7">
                <c:v>36</c:v>
              </c:pt>
              <c:pt idx="8">
                <c:v>41</c:v>
              </c:pt>
              <c:pt idx="9">
                <c:v>46</c:v>
              </c:pt>
              <c:pt idx="10">
                <c:v>51</c:v>
              </c:pt>
              <c:pt idx="11">
                <c:v>55</c:v>
              </c:pt>
              <c:pt idx="12">
                <c:v>56</c:v>
              </c:pt>
              <c:pt idx="13">
                <c:v>66</c:v>
              </c:pt>
            </c:numLit>
          </c:xVal>
          <c:yVal>
            <c:numLit>
              <c:formatCode>General</c:formatCode>
              <c:ptCount val="14"/>
              <c:pt idx="0">
                <c:v>17.875</c:v>
              </c:pt>
              <c:pt idx="1">
                <c:v>13.625</c:v>
              </c:pt>
              <c:pt idx="2">
                <c:v>-3.875</c:v>
              </c:pt>
              <c:pt idx="3">
                <c:v>-5.125</c:v>
              </c:pt>
              <c:pt idx="4">
                <c:v>-5.875</c:v>
              </c:pt>
              <c:pt idx="5">
                <c:v>-5.125</c:v>
              </c:pt>
              <c:pt idx="6">
                <c:v>-5.125</c:v>
              </c:pt>
              <c:pt idx="7">
                <c:v>-3.625</c:v>
              </c:pt>
              <c:pt idx="8">
                <c:v>-2.625</c:v>
              </c:pt>
              <c:pt idx="9">
                <c:v>-1.625</c:v>
              </c:pt>
              <c:pt idx="10">
                <c:v>-0.125</c:v>
              </c:pt>
              <c:pt idx="11">
                <c:v>1.375</c:v>
              </c:pt>
              <c:pt idx="12">
                <c:v>13.875</c:v>
              </c:pt>
              <c:pt idx="13">
                <c:v>17.875</c:v>
              </c:pt>
            </c:numLit>
          </c:yVal>
          <c:smooth val="0"/>
        </c:ser>
        <c:ser>
          <c:idx val="3"/>
          <c:order val="4"/>
          <c:tx>
            <c:v>DOT 2004 US</c:v>
          </c:tx>
          <c:marker>
            <c:symbol val="x"/>
            <c:size val="5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</c:v>
              </c:pt>
              <c:pt idx="2">
                <c:v>9.3000000000000007</c:v>
              </c:pt>
              <c:pt idx="3">
                <c:v>23.5</c:v>
              </c:pt>
              <c:pt idx="4">
                <c:v>39.5</c:v>
              </c:pt>
              <c:pt idx="5">
                <c:v>53.3</c:v>
              </c:pt>
              <c:pt idx="6">
                <c:v>55</c:v>
              </c:pt>
              <c:pt idx="7">
                <c:v>64</c:v>
              </c:pt>
            </c:numLit>
          </c:xVal>
          <c:yVal>
            <c:numLit>
              <c:formatCode>General</c:formatCode>
              <c:ptCount val="8"/>
              <c:pt idx="0">
                <c:v>16.975000000000001</c:v>
              </c:pt>
              <c:pt idx="1">
                <c:v>13.574999999999999</c:v>
              </c:pt>
              <c:pt idx="2">
                <c:v>-3.625</c:v>
              </c:pt>
              <c:pt idx="3">
                <c:v>-5.625</c:v>
              </c:pt>
              <c:pt idx="4">
                <c:v>-3.125</c:v>
              </c:pt>
              <c:pt idx="5">
                <c:v>0.47500000000000142</c:v>
              </c:pt>
              <c:pt idx="6">
                <c:v>14.074999999999999</c:v>
              </c:pt>
              <c:pt idx="7">
                <c:v>17.175000000000001</c:v>
              </c:pt>
            </c:numLit>
          </c:yVal>
          <c:smooth val="0"/>
        </c:ser>
        <c:ser>
          <c:idx val="4"/>
          <c:order val="5"/>
          <c:tx>
            <c:v>DOT 2006 US</c:v>
          </c:tx>
          <c:marker>
            <c:symbol val="star"/>
            <c:size val="5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10</c:v>
              </c:pt>
              <c:pt idx="2">
                <c:v>10.1</c:v>
              </c:pt>
              <c:pt idx="3">
                <c:v>10.199999999999999</c:v>
              </c:pt>
              <c:pt idx="4">
                <c:v>21</c:v>
              </c:pt>
              <c:pt idx="5">
                <c:v>34</c:v>
              </c:pt>
              <c:pt idx="6">
                <c:v>54</c:v>
              </c:pt>
              <c:pt idx="7">
                <c:v>54.1</c:v>
              </c:pt>
              <c:pt idx="8">
                <c:v>54.2</c:v>
              </c:pt>
              <c:pt idx="9">
                <c:v>65</c:v>
              </c:pt>
            </c:numLit>
          </c:xVal>
          <c:yVal>
            <c:numLit>
              <c:formatCode>General</c:formatCode>
              <c:ptCount val="10"/>
              <c:pt idx="0">
                <c:v>17.375</c:v>
              </c:pt>
              <c:pt idx="1">
                <c:v>14.875</c:v>
              </c:pt>
              <c:pt idx="2">
                <c:v>4.875</c:v>
              </c:pt>
              <c:pt idx="3">
                <c:v>-2.7250000000000014</c:v>
              </c:pt>
              <c:pt idx="4">
                <c:v>-3.7250000000000014</c:v>
              </c:pt>
              <c:pt idx="5">
                <c:v>-4.0249999999999986</c:v>
              </c:pt>
              <c:pt idx="6">
                <c:v>-0.125</c:v>
              </c:pt>
              <c:pt idx="7">
                <c:v>4.875</c:v>
              </c:pt>
              <c:pt idx="8">
                <c:v>14.875</c:v>
              </c:pt>
              <c:pt idx="9">
                <c:v>16.975000000000001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05792"/>
        <c:axId val="128316160"/>
      </c:scatterChart>
      <c:scatterChart>
        <c:scatterStyle val="lineMarker"/>
        <c:varyColors val="0"/>
        <c:ser>
          <c:idx val="5"/>
          <c:order val="6"/>
          <c:tx>
            <c:v>DOT 2008 US</c:v>
          </c:tx>
          <c:marker>
            <c:symbol val="circle"/>
            <c:size val="5"/>
          </c:marker>
          <c:xVal>
            <c:numLit>
              <c:formatCode>General</c:formatCode>
              <c:ptCount val="9"/>
              <c:pt idx="0">
                <c:v>0.6</c:v>
              </c:pt>
              <c:pt idx="1">
                <c:v>9.6999999999999993</c:v>
              </c:pt>
              <c:pt idx="2">
                <c:v>11</c:v>
              </c:pt>
              <c:pt idx="3">
                <c:v>23</c:v>
              </c:pt>
              <c:pt idx="4">
                <c:v>34</c:v>
              </c:pt>
              <c:pt idx="5">
                <c:v>45</c:v>
              </c:pt>
              <c:pt idx="6">
                <c:v>55.6</c:v>
              </c:pt>
              <c:pt idx="7">
                <c:v>57</c:v>
              </c:pt>
              <c:pt idx="8">
                <c:v>65.599999999999994</c:v>
              </c:pt>
            </c:numLit>
          </c:xVal>
          <c:yVal>
            <c:numLit>
              <c:formatCode>General</c:formatCode>
              <c:ptCount val="9"/>
              <c:pt idx="0">
                <c:v>17.175000000000001</c:v>
              </c:pt>
              <c:pt idx="1">
                <c:v>13.475</c:v>
              </c:pt>
              <c:pt idx="2">
                <c:v>-0.625</c:v>
              </c:pt>
              <c:pt idx="3">
                <c:v>-3.4250000000000007</c:v>
              </c:pt>
              <c:pt idx="4">
                <c:v>-3.5249999999999986</c:v>
              </c:pt>
              <c:pt idx="5">
                <c:v>-2.125</c:v>
              </c:pt>
              <c:pt idx="6">
                <c:v>-0.22500000000000142</c:v>
              </c:pt>
              <c:pt idx="7">
                <c:v>14.074999999999999</c:v>
              </c:pt>
              <c:pt idx="8">
                <c:v>16.274999999999999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50944"/>
        <c:axId val="128318080"/>
      </c:scatterChart>
      <c:valAx>
        <c:axId val="128305792"/>
        <c:scaling>
          <c:orientation val="minMax"/>
          <c:max val="6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316160"/>
        <c:crossesAt val="-8"/>
        <c:crossBetween val="midCat"/>
      </c:valAx>
      <c:valAx>
        <c:axId val="128316160"/>
        <c:scaling>
          <c:orientation val="minMax"/>
          <c:max val="21"/>
          <c:min val="-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305792"/>
        <c:crosses val="autoZero"/>
        <c:crossBetween val="midCat"/>
        <c:majorUnit val="4"/>
      </c:valAx>
      <c:valAx>
        <c:axId val="128318080"/>
        <c:scaling>
          <c:orientation val="minMax"/>
          <c:max val="21"/>
          <c:min val="-8"/>
        </c:scaling>
        <c:delete val="0"/>
        <c:axPos val="r"/>
        <c:numFmt formatCode="General" sourceLinked="1"/>
        <c:majorTickMark val="in"/>
        <c:minorTickMark val="none"/>
        <c:tickLblPos val="none"/>
        <c:crossAx val="128450944"/>
        <c:crosses val="max"/>
        <c:crossBetween val="midCat"/>
        <c:majorUnit val="4"/>
      </c:valAx>
      <c:valAx>
        <c:axId val="128450944"/>
        <c:scaling>
          <c:orientation val="minMax"/>
          <c:max val="6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31808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64605226933932E-2"/>
          <c:y val="2.59422860245738E-2"/>
          <c:w val="0.71902479159017041"/>
          <c:h val="0.85534017356919323"/>
        </c:manualLayout>
      </c:layout>
      <c:scatterChart>
        <c:scatterStyle val="lineMarker"/>
        <c:varyColors val="0"/>
        <c:ser>
          <c:idx val="1"/>
          <c:order val="0"/>
          <c:tx>
            <c:v>BN 1764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4</c:v>
              </c:pt>
              <c:pt idx="4">
                <c:v>70</c:v>
              </c:pt>
              <c:pt idx="5">
                <c:v>70</c:v>
              </c:pt>
              <c:pt idx="6">
                <c:v>74</c:v>
              </c:pt>
              <c:pt idx="7">
                <c:v>74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103.5</c:v>
              </c:pt>
              <c:pt idx="1">
                <c:v>0</c:v>
              </c:pt>
              <c:pt idx="2">
                <c:v>0</c:v>
              </c:pt>
              <c:pt idx="3">
                <c:v>96.4</c:v>
              </c:pt>
              <c:pt idx="4">
                <c:v>96.4</c:v>
              </c:pt>
              <c:pt idx="5">
                <c:v>0</c:v>
              </c:pt>
              <c:pt idx="6">
                <c:v>0</c:v>
              </c:pt>
              <c:pt idx="7">
                <c:v>103.5</c:v>
              </c:pt>
              <c:pt idx="8">
                <c:v>103.5</c:v>
              </c:pt>
            </c:numLit>
          </c:yVal>
          <c:smooth val="0"/>
        </c:ser>
        <c:ser>
          <c:idx val="0"/>
          <c:order val="1"/>
          <c:tx>
            <c:v>DOT 2000 US</c:v>
          </c:tx>
          <c:marker>
            <c:symbol val="diamond"/>
            <c:size val="5"/>
          </c:marker>
          <c:xVal>
            <c:numLit>
              <c:formatCode>General</c:formatCode>
              <c:ptCount val="5"/>
              <c:pt idx="0">
                <c:v>73</c:v>
              </c:pt>
              <c:pt idx="1">
                <c:v>72.5</c:v>
              </c:pt>
              <c:pt idx="2">
                <c:v>48.5</c:v>
              </c:pt>
              <c:pt idx="3">
                <c:v>32.5</c:v>
              </c:pt>
              <c:pt idx="4">
                <c:v>4.6999969482421875</c:v>
              </c:pt>
            </c:numLit>
          </c:xVal>
          <c:yVal>
            <c:numLit>
              <c:formatCode>General</c:formatCode>
              <c:ptCount val="5"/>
              <c:pt idx="0">
                <c:v>92.800000190734863</c:v>
              </c:pt>
              <c:pt idx="1">
                <c:v>85</c:v>
              </c:pt>
              <c:pt idx="2">
                <c:v>83.200000762939453</c:v>
              </c:pt>
              <c:pt idx="3">
                <c:v>83.899999618530273</c:v>
              </c:pt>
              <c:pt idx="4">
                <c:v>94.399999618530273</c:v>
              </c:pt>
            </c:numLit>
          </c:yVal>
          <c:smooth val="0"/>
        </c:ser>
        <c:ser>
          <c:idx val="2"/>
          <c:order val="2"/>
          <c:tx>
            <c:v>DOT 2002 US</c:v>
          </c:tx>
          <c:marker>
            <c:symbol val="triangle"/>
            <c:size val="5"/>
          </c:marker>
          <c:xVal>
            <c:numLit>
              <c:formatCode>General</c:formatCode>
              <c:ptCount val="8"/>
              <c:pt idx="0">
                <c:v>73.2</c:v>
              </c:pt>
              <c:pt idx="1">
                <c:v>70</c:v>
              </c:pt>
              <c:pt idx="2">
                <c:v>68</c:v>
              </c:pt>
              <c:pt idx="3">
                <c:v>53</c:v>
              </c:pt>
              <c:pt idx="4">
                <c:v>37</c:v>
              </c:pt>
              <c:pt idx="5">
                <c:v>32.9</c:v>
              </c:pt>
              <c:pt idx="6">
                <c:v>20.200000000000003</c:v>
              </c:pt>
              <c:pt idx="7">
                <c:v>3.2000000000000028</c:v>
              </c:pt>
            </c:numLit>
          </c:xVal>
          <c:yVal>
            <c:numLit>
              <c:formatCode>General</c:formatCode>
              <c:ptCount val="8"/>
              <c:pt idx="0">
                <c:v>93.3</c:v>
              </c:pt>
              <c:pt idx="1">
                <c:v>92.2</c:v>
              </c:pt>
              <c:pt idx="2">
                <c:v>84.7</c:v>
              </c:pt>
              <c:pt idx="3">
                <c:v>83.8</c:v>
              </c:pt>
              <c:pt idx="4">
                <c:v>83.5</c:v>
              </c:pt>
              <c:pt idx="5">
                <c:v>83.7</c:v>
              </c:pt>
              <c:pt idx="6">
                <c:v>89</c:v>
              </c:pt>
              <c:pt idx="7">
                <c:v>94.4</c:v>
              </c:pt>
            </c:numLit>
          </c:yVal>
          <c:smooth val="0"/>
        </c:ser>
        <c:ser>
          <c:idx val="3"/>
          <c:order val="3"/>
          <c:tx>
            <c:v>DOT 2004 US</c:v>
          </c:tx>
          <c:marker>
            <c:symbol val="x"/>
            <c:size val="5"/>
          </c:marker>
          <c:xVal>
            <c:numLit>
              <c:formatCode>General</c:formatCode>
              <c:ptCount val="9"/>
              <c:pt idx="0">
                <c:v>74</c:v>
              </c:pt>
              <c:pt idx="1">
                <c:v>70</c:v>
              </c:pt>
              <c:pt idx="2">
                <c:v>69</c:v>
              </c:pt>
              <c:pt idx="3">
                <c:v>66.5</c:v>
              </c:pt>
              <c:pt idx="4">
                <c:v>54.6</c:v>
              </c:pt>
              <c:pt idx="5">
                <c:v>45</c:v>
              </c:pt>
              <c:pt idx="6">
                <c:v>37.799999999999997</c:v>
              </c:pt>
              <c:pt idx="7">
                <c:v>14.5</c:v>
              </c:pt>
              <c:pt idx="8">
                <c:v>6</c:v>
              </c:pt>
            </c:numLit>
          </c:xVal>
          <c:yVal>
            <c:numLit>
              <c:formatCode>General</c:formatCode>
              <c:ptCount val="9"/>
              <c:pt idx="0">
                <c:v>92.7</c:v>
              </c:pt>
              <c:pt idx="1">
                <c:v>92.3</c:v>
              </c:pt>
              <c:pt idx="2">
                <c:v>84.8</c:v>
              </c:pt>
              <c:pt idx="3">
                <c:v>84.7</c:v>
              </c:pt>
              <c:pt idx="4">
                <c:v>83.5</c:v>
              </c:pt>
              <c:pt idx="5">
                <c:v>83.3</c:v>
              </c:pt>
              <c:pt idx="6">
                <c:v>84.7</c:v>
              </c:pt>
              <c:pt idx="7">
                <c:v>91.7</c:v>
              </c:pt>
              <c:pt idx="8">
                <c:v>94.5</c:v>
              </c:pt>
            </c:numLit>
          </c:yVal>
          <c:smooth val="0"/>
        </c:ser>
        <c:ser>
          <c:idx val="4"/>
          <c:order val="4"/>
          <c:tx>
            <c:v>DOT 2006 US</c:v>
          </c:tx>
          <c:marker>
            <c:symbol val="star"/>
            <c:size val="5"/>
          </c:marker>
          <c:xVal>
            <c:numLit>
              <c:formatCode>General</c:formatCode>
              <c:ptCount val="8"/>
              <c:pt idx="0">
                <c:v>73.5</c:v>
              </c:pt>
              <c:pt idx="1">
                <c:v>70</c:v>
              </c:pt>
              <c:pt idx="2">
                <c:v>63</c:v>
              </c:pt>
              <c:pt idx="3">
                <c:v>56</c:v>
              </c:pt>
              <c:pt idx="4">
                <c:v>49</c:v>
              </c:pt>
              <c:pt idx="5">
                <c:v>38</c:v>
              </c:pt>
              <c:pt idx="6">
                <c:v>33</c:v>
              </c:pt>
              <c:pt idx="7">
                <c:v>4</c:v>
              </c:pt>
            </c:numLit>
          </c:xVal>
          <c:yVal>
            <c:numLit>
              <c:formatCode>General</c:formatCode>
              <c:ptCount val="8"/>
              <c:pt idx="0">
                <c:v>92.5</c:v>
              </c:pt>
              <c:pt idx="1">
                <c:v>84.7</c:v>
              </c:pt>
              <c:pt idx="2">
                <c:v>84.2</c:v>
              </c:pt>
              <c:pt idx="3">
                <c:v>83.7</c:v>
              </c:pt>
              <c:pt idx="4">
                <c:v>83.4</c:v>
              </c:pt>
              <c:pt idx="5">
                <c:v>83.2</c:v>
              </c:pt>
              <c:pt idx="6">
                <c:v>83.6</c:v>
              </c:pt>
              <c:pt idx="7">
                <c:v>94.5</c:v>
              </c:pt>
            </c:numLit>
          </c:yVal>
          <c:smooth val="0"/>
        </c:ser>
        <c:ser>
          <c:idx val="5"/>
          <c:order val="5"/>
          <c:tx>
            <c:v>DOT 2008 US</c:v>
          </c:tx>
          <c:marker>
            <c:symbol val="circle"/>
            <c:size val="5"/>
          </c:marker>
          <c:xVal>
            <c:numLit>
              <c:formatCode>General</c:formatCode>
              <c:ptCount val="9"/>
              <c:pt idx="0">
                <c:v>70.099999999999994</c:v>
              </c:pt>
              <c:pt idx="1">
                <c:v>70</c:v>
              </c:pt>
              <c:pt idx="2">
                <c:v>60</c:v>
              </c:pt>
              <c:pt idx="3">
                <c:v>50</c:v>
              </c:pt>
              <c:pt idx="4">
                <c:v>40</c:v>
              </c:pt>
              <c:pt idx="5">
                <c:v>33.5</c:v>
              </c:pt>
              <c:pt idx="6">
                <c:v>24</c:v>
              </c:pt>
              <c:pt idx="7">
                <c:v>14</c:v>
              </c:pt>
              <c:pt idx="8">
                <c:v>4</c:v>
              </c:pt>
            </c:numLit>
          </c:xVal>
          <c:yVal>
            <c:numLit>
              <c:formatCode>General</c:formatCode>
              <c:ptCount val="9"/>
              <c:pt idx="0">
                <c:v>84.5</c:v>
              </c:pt>
              <c:pt idx="1">
                <c:v>82.8</c:v>
              </c:pt>
              <c:pt idx="2">
                <c:v>83.6</c:v>
              </c:pt>
              <c:pt idx="3">
                <c:v>83.3</c:v>
              </c:pt>
              <c:pt idx="4">
                <c:v>83.3</c:v>
              </c:pt>
              <c:pt idx="5">
                <c:v>83.5</c:v>
              </c:pt>
              <c:pt idx="6">
                <c:v>87.6</c:v>
              </c:pt>
              <c:pt idx="7">
                <c:v>91</c:v>
              </c:pt>
              <c:pt idx="8">
                <c:v>94.6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05888"/>
        <c:axId val="128820352"/>
      </c:scatterChart>
      <c:scatterChart>
        <c:scatterStyle val="lineMarker"/>
        <c:varyColors val="0"/>
        <c:ser>
          <c:idx val="6"/>
          <c:order val="6"/>
          <c:tx>
            <c:v>DOT 2010 US</c:v>
          </c:tx>
          <c:marker>
            <c:symbol val="plus"/>
            <c:size val="5"/>
          </c:marker>
          <c:xVal>
            <c:numLit>
              <c:formatCode>General</c:formatCode>
              <c:ptCount val="12"/>
              <c:pt idx="0">
                <c:v>74</c:v>
              </c:pt>
              <c:pt idx="1">
                <c:v>71.5</c:v>
              </c:pt>
              <c:pt idx="2">
                <c:v>71</c:v>
              </c:pt>
              <c:pt idx="3">
                <c:v>69</c:v>
              </c:pt>
              <c:pt idx="4">
                <c:v>64</c:v>
              </c:pt>
              <c:pt idx="5">
                <c:v>59</c:v>
              </c:pt>
              <c:pt idx="6">
                <c:v>54</c:v>
              </c:pt>
              <c:pt idx="7">
                <c:v>44</c:v>
              </c:pt>
              <c:pt idx="8">
                <c:v>34</c:v>
              </c:pt>
              <c:pt idx="9">
                <c:v>24</c:v>
              </c:pt>
              <c:pt idx="10">
                <c:v>14</c:v>
              </c:pt>
              <c:pt idx="11">
                <c:v>5</c:v>
              </c:pt>
            </c:numLit>
          </c:xVal>
          <c:yVal>
            <c:numLit>
              <c:formatCode>General</c:formatCode>
              <c:ptCount val="12"/>
              <c:pt idx="0">
                <c:v>92.7</c:v>
              </c:pt>
              <c:pt idx="1">
                <c:v>92.3</c:v>
              </c:pt>
              <c:pt idx="2">
                <c:v>83.1</c:v>
              </c:pt>
              <c:pt idx="3">
                <c:v>83</c:v>
              </c:pt>
              <c:pt idx="4">
                <c:v>83.5</c:v>
              </c:pt>
              <c:pt idx="5">
                <c:v>83.7</c:v>
              </c:pt>
              <c:pt idx="6">
                <c:v>83.8</c:v>
              </c:pt>
              <c:pt idx="7">
                <c:v>83.2</c:v>
              </c:pt>
              <c:pt idx="8">
                <c:v>83.5</c:v>
              </c:pt>
              <c:pt idx="9">
                <c:v>87.9</c:v>
              </c:pt>
              <c:pt idx="10">
                <c:v>91.6</c:v>
              </c:pt>
              <c:pt idx="11">
                <c:v>94.4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24064"/>
        <c:axId val="128822272"/>
      </c:scatterChart>
      <c:valAx>
        <c:axId val="128805888"/>
        <c:scaling>
          <c:orientation val="minMax"/>
          <c:max val="7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</a:t>
                </a:r>
                <a:r>
                  <a:rPr lang="en-US" baseline="0"/>
                  <a:t> </a:t>
                </a:r>
                <a:r>
                  <a:rPr lang="en-US"/>
                  <a:t>BANK ABUTMENT, IN FEET</a:t>
                </a:r>
              </a:p>
            </c:rich>
          </c:tx>
          <c:layout>
            <c:manualLayout>
              <c:xMode val="edge"/>
              <c:yMode val="edge"/>
              <c:x val="0.35356947557348761"/>
              <c:y val="0.9413070775479489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28820352"/>
        <c:crossesAt val="-30"/>
        <c:crossBetween val="midCat"/>
        <c:majorUnit val="10"/>
      </c:valAx>
      <c:valAx>
        <c:axId val="128820352"/>
        <c:scaling>
          <c:orientation val="minMax"/>
          <c:max val="105"/>
          <c:min val="7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28805888"/>
        <c:crosses val="autoZero"/>
        <c:crossBetween val="midCat"/>
        <c:majorUnit val="5"/>
      </c:valAx>
      <c:valAx>
        <c:axId val="128822272"/>
        <c:scaling>
          <c:orientation val="minMax"/>
          <c:max val="105"/>
          <c:min val="75"/>
        </c:scaling>
        <c:delete val="0"/>
        <c:axPos val="r"/>
        <c:numFmt formatCode="General" sourceLinked="1"/>
        <c:majorTickMark val="in"/>
        <c:minorTickMark val="none"/>
        <c:tickLblPos val="none"/>
        <c:crossAx val="128824064"/>
        <c:crosses val="max"/>
        <c:crossBetween val="midCat"/>
        <c:majorUnit val="5"/>
      </c:valAx>
      <c:valAx>
        <c:axId val="128824064"/>
        <c:scaling>
          <c:orientation val="minMax"/>
          <c:max val="74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822272"/>
        <c:crosses val="max"/>
        <c:crossBetween val="midCat"/>
        <c:majorUnit val="1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312724602555257"/>
          <c:y val="0.3832521452953096"/>
          <c:w val="9.249667541528292E-2"/>
          <c:h val="0.29149198319122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1783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7.6665999999999999</c:v>
              </c:pt>
              <c:pt idx="3">
                <c:v>7.6665999999999999</c:v>
              </c:pt>
              <c:pt idx="4">
                <c:v>77.666600000000003</c:v>
              </c:pt>
              <c:pt idx="5">
                <c:v>77.666600000000003</c:v>
              </c:pt>
              <c:pt idx="6">
                <c:v>85.333299999999994</c:v>
              </c:pt>
              <c:pt idx="7">
                <c:v>85.332999999999998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34</c:v>
              </c:pt>
              <c:pt idx="1">
                <c:v>4</c:v>
              </c:pt>
              <c:pt idx="2">
                <c:v>4</c:v>
              </c:pt>
              <c:pt idx="3">
                <c:v>28.5</c:v>
              </c:pt>
              <c:pt idx="4">
                <c:v>28.5</c:v>
              </c:pt>
              <c:pt idx="5">
                <c:v>4</c:v>
              </c:pt>
              <c:pt idx="6">
                <c:v>4</c:v>
              </c:pt>
              <c:pt idx="7">
                <c:v>34</c:v>
              </c:pt>
              <c:pt idx="8">
                <c:v>34</c:v>
              </c:pt>
            </c:numLit>
          </c:yVal>
          <c:smooth val="0"/>
        </c:ser>
        <c:ser>
          <c:idx val="2"/>
          <c:order val="1"/>
          <c:tx>
            <c:v>As-Built 2006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9.6</c:v>
              </c:pt>
              <c:pt idx="2">
                <c:v>26.4</c:v>
              </c:pt>
              <c:pt idx="3">
                <c:v>33.6</c:v>
              </c:pt>
              <c:pt idx="4">
                <c:v>46.9</c:v>
              </c:pt>
              <c:pt idx="5">
                <c:v>50.5</c:v>
              </c:pt>
              <c:pt idx="6">
                <c:v>62.5</c:v>
              </c:pt>
              <c:pt idx="7">
                <c:v>126.1</c:v>
              </c:pt>
            </c:numLit>
          </c:xVal>
          <c:yVal>
            <c:numLit>
              <c:formatCode>General</c:formatCode>
              <c:ptCount val="8"/>
              <c:pt idx="0">
                <c:v>25</c:v>
              </c:pt>
              <c:pt idx="1">
                <c:v>22</c:v>
              </c:pt>
              <c:pt idx="2">
                <c:v>21</c:v>
              </c:pt>
              <c:pt idx="3">
                <c:v>20</c:v>
              </c:pt>
              <c:pt idx="4">
                <c:v>20</c:v>
              </c:pt>
              <c:pt idx="5">
                <c:v>21</c:v>
              </c:pt>
              <c:pt idx="6">
                <c:v>24</c:v>
              </c:pt>
              <c:pt idx="7">
                <c:v>25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22592"/>
        <c:axId val="121424512"/>
      </c:scatterChart>
      <c:scatterChart>
        <c:scatterStyle val="lineMarker"/>
        <c:varyColors val="0"/>
        <c:ser>
          <c:idx val="0"/>
          <c:order val="2"/>
          <c:tx>
            <c:v>USGS 7/23/09 US </c:v>
          </c:tx>
          <c:xVal>
            <c:numLit>
              <c:formatCode>General</c:formatCode>
              <c:ptCount val="18"/>
              <c:pt idx="0">
                <c:v>10</c:v>
              </c:pt>
              <c:pt idx="1">
                <c:v>12</c:v>
              </c:pt>
              <c:pt idx="2">
                <c:v>16</c:v>
              </c:pt>
              <c:pt idx="3">
                <c:v>20</c:v>
              </c:pt>
              <c:pt idx="4">
                <c:v>24</c:v>
              </c:pt>
              <c:pt idx="5">
                <c:v>28</c:v>
              </c:pt>
              <c:pt idx="6">
                <c:v>32</c:v>
              </c:pt>
              <c:pt idx="7">
                <c:v>36</c:v>
              </c:pt>
              <c:pt idx="8">
                <c:v>40</c:v>
              </c:pt>
              <c:pt idx="9">
                <c:v>44</c:v>
              </c:pt>
              <c:pt idx="10">
                <c:v>48</c:v>
              </c:pt>
              <c:pt idx="11">
                <c:v>52</c:v>
              </c:pt>
              <c:pt idx="12">
                <c:v>56</c:v>
              </c:pt>
              <c:pt idx="13">
                <c:v>60</c:v>
              </c:pt>
              <c:pt idx="14">
                <c:v>64</c:v>
              </c:pt>
              <c:pt idx="15">
                <c:v>68</c:v>
              </c:pt>
              <c:pt idx="16">
                <c:v>72</c:v>
              </c:pt>
              <c:pt idx="17">
                <c:v>76</c:v>
              </c:pt>
            </c:numLit>
          </c:xVal>
          <c:yVal>
            <c:numLit>
              <c:formatCode>0.00</c:formatCode>
              <c:ptCount val="18"/>
              <c:pt idx="0">
                <c:v>21.496562500000003</c:v>
              </c:pt>
              <c:pt idx="1">
                <c:v>20.426250000000003</c:v>
              </c:pt>
              <c:pt idx="2">
                <c:v>20.279999999999998</c:v>
              </c:pt>
              <c:pt idx="3">
                <c:v>20.526249999999997</c:v>
              </c:pt>
              <c:pt idx="4">
                <c:v>20.664999999999999</c:v>
              </c:pt>
              <c:pt idx="5">
                <c:v>20.696249999999999</c:v>
              </c:pt>
              <c:pt idx="6">
                <c:v>20.619999999999997</c:v>
              </c:pt>
              <c:pt idx="7">
                <c:v>20.636249999999997</c:v>
              </c:pt>
              <c:pt idx="8">
                <c:v>20.644999999999996</c:v>
              </c:pt>
              <c:pt idx="9">
                <c:v>20.646250000000002</c:v>
              </c:pt>
              <c:pt idx="10">
                <c:v>20.64</c:v>
              </c:pt>
              <c:pt idx="11">
                <c:v>20.326249999999998</c:v>
              </c:pt>
              <c:pt idx="12">
                <c:v>20.004999999999995</c:v>
              </c:pt>
              <c:pt idx="13">
                <c:v>20.076250000000002</c:v>
              </c:pt>
              <c:pt idx="14">
                <c:v>19.939999999999998</c:v>
              </c:pt>
              <c:pt idx="15">
                <c:v>19.996249999999996</c:v>
              </c:pt>
              <c:pt idx="16">
                <c:v>20.444999999999993</c:v>
              </c:pt>
              <c:pt idx="17">
                <c:v>21.986250000000005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32320"/>
        <c:axId val="121430784"/>
      </c:scatterChart>
      <c:valAx>
        <c:axId val="121422592"/>
        <c:scaling>
          <c:orientation val="minMax"/>
          <c:max val="85.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1424512"/>
        <c:crosses val="autoZero"/>
        <c:crossBetween val="midCat"/>
        <c:majorUnit val="10"/>
      </c:valAx>
      <c:valAx>
        <c:axId val="121424512"/>
        <c:scaling>
          <c:orientation val="minMax"/>
          <c:max val="34.5"/>
          <c:min val="1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0" sourceLinked="0"/>
        <c:majorTickMark val="in"/>
        <c:minorTickMark val="none"/>
        <c:tickLblPos val="nextTo"/>
        <c:crossAx val="121422592"/>
        <c:crosses val="autoZero"/>
        <c:crossBetween val="midCat"/>
        <c:majorUnit val="2"/>
      </c:valAx>
      <c:valAx>
        <c:axId val="121430784"/>
        <c:scaling>
          <c:orientation val="minMax"/>
          <c:max val="34.5"/>
          <c:min val="18"/>
        </c:scaling>
        <c:delete val="0"/>
        <c:axPos val="r"/>
        <c:numFmt formatCode="0.00" sourceLinked="1"/>
        <c:majorTickMark val="in"/>
        <c:minorTickMark val="none"/>
        <c:tickLblPos val="none"/>
        <c:crossAx val="121432320"/>
        <c:crosses val="max"/>
        <c:crossBetween val="midCat"/>
        <c:majorUnit val="2"/>
      </c:valAx>
      <c:valAx>
        <c:axId val="121432320"/>
        <c:scaling>
          <c:orientation val="minMax"/>
          <c:max val="85.3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143078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1197 US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59</c:v>
              </c:pt>
              <c:pt idx="3">
                <c:v>59</c:v>
              </c:pt>
              <c:pt idx="4">
                <c:v>61</c:v>
              </c:pt>
              <c:pt idx="5">
                <c:v>61</c:v>
              </c:pt>
              <c:pt idx="6">
                <c:v>119</c:v>
              </c:pt>
              <c:pt idx="7">
                <c:v>119</c:v>
              </c:pt>
              <c:pt idx="8">
                <c:v>121</c:v>
              </c:pt>
              <c:pt idx="9">
                <c:v>121</c:v>
              </c:pt>
              <c:pt idx="10">
                <c:v>181.1666666666666</c:v>
              </c:pt>
              <c:pt idx="11">
                <c:v>181.1666666666666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29.2</c:v>
              </c:pt>
              <c:pt idx="1">
                <c:v>23.97</c:v>
              </c:pt>
              <c:pt idx="2">
                <c:v>23.97</c:v>
              </c:pt>
              <c:pt idx="3">
                <c:v>-75</c:v>
              </c:pt>
              <c:pt idx="4">
                <c:v>-75</c:v>
              </c:pt>
              <c:pt idx="5">
                <c:v>23.97</c:v>
              </c:pt>
              <c:pt idx="6">
                <c:v>23.97</c:v>
              </c:pt>
              <c:pt idx="7">
                <c:v>-75</c:v>
              </c:pt>
              <c:pt idx="8">
                <c:v>-75</c:v>
              </c:pt>
              <c:pt idx="9">
                <c:v>23.97</c:v>
              </c:pt>
              <c:pt idx="10">
                <c:v>23.97</c:v>
              </c:pt>
              <c:pt idx="11">
                <c:v>29.2</c:v>
              </c:pt>
              <c:pt idx="12">
                <c:v>29.2</c:v>
              </c:pt>
            </c:numLit>
          </c:yVal>
          <c:smooth val="0"/>
        </c:ser>
        <c:ser>
          <c:idx val="7"/>
          <c:order val="1"/>
          <c:tx>
            <c:v>As-Built 1968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7"/>
              <c:pt idx="0">
                <c:v>0</c:v>
              </c:pt>
              <c:pt idx="1">
                <c:v>40.25</c:v>
              </c:pt>
              <c:pt idx="2">
                <c:v>60.42</c:v>
              </c:pt>
              <c:pt idx="3">
                <c:v>70.42</c:v>
              </c:pt>
              <c:pt idx="4">
                <c:v>83</c:v>
              </c:pt>
              <c:pt idx="5">
                <c:v>120.75</c:v>
              </c:pt>
              <c:pt idx="6">
                <c:v>181.1666666666666</c:v>
              </c:pt>
            </c:numLit>
          </c:xVal>
          <c:yVal>
            <c:numLit>
              <c:formatCode>General</c:formatCode>
              <c:ptCount val="7"/>
              <c:pt idx="0">
                <c:v>16</c:v>
              </c:pt>
              <c:pt idx="1">
                <c:v>16</c:v>
              </c:pt>
              <c:pt idx="2">
                <c:v>10</c:v>
              </c:pt>
              <c:pt idx="3">
                <c:v>10</c:v>
              </c:pt>
              <c:pt idx="4">
                <c:v>12</c:v>
              </c:pt>
              <c:pt idx="5">
                <c:v>14</c:v>
              </c:pt>
              <c:pt idx="6">
                <c:v>14</c:v>
              </c:pt>
            </c:numLit>
          </c:yVal>
          <c:smooth val="0"/>
        </c:ser>
        <c:ser>
          <c:idx val="3"/>
          <c:order val="2"/>
          <c:tx>
            <c:v>DOT 2003</c:v>
          </c:tx>
          <c:marker>
            <c:symbol val="x"/>
            <c:size val="5"/>
          </c:marker>
          <c:xVal>
            <c:numLit>
              <c:formatCode>General</c:formatCode>
              <c:ptCount val="20"/>
              <c:pt idx="0">
                <c:v>1.6</c:v>
              </c:pt>
              <c:pt idx="1">
                <c:v>11</c:v>
              </c:pt>
              <c:pt idx="2">
                <c:v>20.3</c:v>
              </c:pt>
              <c:pt idx="3">
                <c:v>30</c:v>
              </c:pt>
              <c:pt idx="4">
                <c:v>39</c:v>
              </c:pt>
              <c:pt idx="5">
                <c:v>48.5</c:v>
              </c:pt>
              <c:pt idx="6">
                <c:v>57.5</c:v>
              </c:pt>
              <c:pt idx="7">
                <c:v>67</c:v>
              </c:pt>
              <c:pt idx="8">
                <c:v>76</c:v>
              </c:pt>
              <c:pt idx="9">
                <c:v>86</c:v>
              </c:pt>
              <c:pt idx="10">
                <c:v>95</c:v>
              </c:pt>
              <c:pt idx="11">
                <c:v>104.5</c:v>
              </c:pt>
              <c:pt idx="12">
                <c:v>114</c:v>
              </c:pt>
              <c:pt idx="13">
                <c:v>123</c:v>
              </c:pt>
              <c:pt idx="14">
                <c:v>131</c:v>
              </c:pt>
              <c:pt idx="15">
                <c:v>140</c:v>
              </c:pt>
              <c:pt idx="16">
                <c:v>150</c:v>
              </c:pt>
              <c:pt idx="17">
                <c:v>159</c:v>
              </c:pt>
              <c:pt idx="18">
                <c:v>168</c:v>
              </c:pt>
              <c:pt idx="19">
                <c:v>177</c:v>
              </c:pt>
            </c:numLit>
          </c:xVal>
          <c:yVal>
            <c:numLit>
              <c:formatCode>0.00</c:formatCode>
              <c:ptCount val="20"/>
              <c:pt idx="0">
                <c:v>26.287499999999991</c:v>
              </c:pt>
              <c:pt idx="1">
                <c:v>23.587499999999988</c:v>
              </c:pt>
              <c:pt idx="2">
                <c:v>19.087499999999988</c:v>
              </c:pt>
              <c:pt idx="3">
                <c:v>14.287500000000001</c:v>
              </c:pt>
              <c:pt idx="4">
                <c:v>10.287500000000001</c:v>
              </c:pt>
              <c:pt idx="5">
                <c:v>9.3875000000000028</c:v>
              </c:pt>
              <c:pt idx="6">
                <c:v>9.5875000000000021</c:v>
              </c:pt>
              <c:pt idx="7">
                <c:v>9.3875000000000028</c:v>
              </c:pt>
              <c:pt idx="8">
                <c:v>10.487500000000002</c:v>
              </c:pt>
              <c:pt idx="9">
                <c:v>9.0875000000000021</c:v>
              </c:pt>
              <c:pt idx="10">
                <c:v>9.0875000000000021</c:v>
              </c:pt>
              <c:pt idx="11">
                <c:v>9.4875000000000007</c:v>
              </c:pt>
              <c:pt idx="12">
                <c:v>9.3875000000000028</c:v>
              </c:pt>
              <c:pt idx="13">
                <c:v>9.7875000000000014</c:v>
              </c:pt>
              <c:pt idx="14">
                <c:v>9.7875000000000014</c:v>
              </c:pt>
              <c:pt idx="15">
                <c:v>11.587500000000002</c:v>
              </c:pt>
              <c:pt idx="16">
                <c:v>12.787500000000001</c:v>
              </c:pt>
              <c:pt idx="17">
                <c:v>19.1875</c:v>
              </c:pt>
              <c:pt idx="18">
                <c:v>22.987499999999983</c:v>
              </c:pt>
              <c:pt idx="19">
                <c:v>26.287499999999991</c:v>
              </c:pt>
            </c:numLit>
          </c:yVal>
          <c:smooth val="0"/>
        </c:ser>
        <c:ser>
          <c:idx val="5"/>
          <c:order val="3"/>
          <c:tx>
            <c:v>DOT 2007</c:v>
          </c:tx>
          <c:marker>
            <c:symbol val="circle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11</c:v>
              </c:pt>
              <c:pt idx="2">
                <c:v>32</c:v>
              </c:pt>
              <c:pt idx="3">
                <c:v>43</c:v>
              </c:pt>
              <c:pt idx="4">
                <c:v>59</c:v>
              </c:pt>
              <c:pt idx="5">
                <c:v>72.900000000000006</c:v>
              </c:pt>
              <c:pt idx="6">
                <c:v>87.5</c:v>
              </c:pt>
              <c:pt idx="7">
                <c:v>108</c:v>
              </c:pt>
              <c:pt idx="8">
                <c:v>120.6</c:v>
              </c:pt>
              <c:pt idx="9">
                <c:v>136.19999999999999</c:v>
              </c:pt>
              <c:pt idx="10">
                <c:v>149.19999999999999</c:v>
              </c:pt>
              <c:pt idx="11">
                <c:v>164.6</c:v>
              </c:pt>
              <c:pt idx="12">
                <c:v>179</c:v>
              </c:pt>
            </c:numLit>
          </c:xVal>
          <c:yVal>
            <c:numLit>
              <c:formatCode>0.00</c:formatCode>
              <c:ptCount val="13"/>
              <c:pt idx="0">
                <c:v>26.887499999999992</c:v>
              </c:pt>
              <c:pt idx="1">
                <c:v>23.487499999999983</c:v>
              </c:pt>
              <c:pt idx="2">
                <c:v>12.787500000000001</c:v>
              </c:pt>
              <c:pt idx="3">
                <c:v>9.8875000000000028</c:v>
              </c:pt>
              <c:pt idx="4">
                <c:v>10.6875</c:v>
              </c:pt>
              <c:pt idx="5">
                <c:v>8.8875000000000028</c:v>
              </c:pt>
              <c:pt idx="6">
                <c:v>8.9875000000000007</c:v>
              </c:pt>
              <c:pt idx="7">
                <c:v>8.5875000000000021</c:v>
              </c:pt>
              <c:pt idx="8">
                <c:v>9.3875000000000028</c:v>
              </c:pt>
              <c:pt idx="9">
                <c:v>9.8875000000000028</c:v>
              </c:pt>
              <c:pt idx="10">
                <c:v>11.587500000000002</c:v>
              </c:pt>
              <c:pt idx="11">
                <c:v>21.087499999999988</c:v>
              </c:pt>
              <c:pt idx="12">
                <c:v>26.6875</c:v>
              </c:pt>
            </c:numLit>
          </c:yVal>
          <c:smooth val="0"/>
        </c:ser>
        <c:ser>
          <c:idx val="6"/>
          <c:order val="4"/>
          <c:tx>
            <c:v>DOT 2009</c:v>
          </c:tx>
          <c:marker>
            <c:symbol val="plus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11</c:v>
              </c:pt>
              <c:pt idx="2">
                <c:v>33</c:v>
              </c:pt>
              <c:pt idx="3">
                <c:v>49.5</c:v>
              </c:pt>
              <c:pt idx="4">
                <c:v>59.5</c:v>
              </c:pt>
              <c:pt idx="5">
                <c:v>70.3</c:v>
              </c:pt>
              <c:pt idx="6">
                <c:v>88</c:v>
              </c:pt>
              <c:pt idx="7">
                <c:v>108.5</c:v>
              </c:pt>
              <c:pt idx="8">
                <c:v>121</c:v>
              </c:pt>
              <c:pt idx="9">
                <c:v>133</c:v>
              </c:pt>
              <c:pt idx="10">
                <c:v>149</c:v>
              </c:pt>
              <c:pt idx="11">
                <c:v>164</c:v>
              </c:pt>
              <c:pt idx="12">
                <c:v>179.5</c:v>
              </c:pt>
            </c:numLit>
          </c:xVal>
          <c:yVal>
            <c:numLit>
              <c:formatCode>0.00</c:formatCode>
              <c:ptCount val="13"/>
              <c:pt idx="0">
                <c:v>26.087499999999988</c:v>
              </c:pt>
              <c:pt idx="1">
                <c:v>22.987499999999983</c:v>
              </c:pt>
              <c:pt idx="2">
                <c:v>11.387500000000005</c:v>
              </c:pt>
              <c:pt idx="3">
                <c:v>10.487500000000002</c:v>
              </c:pt>
              <c:pt idx="4">
                <c:v>10.087500000000002</c:v>
              </c:pt>
              <c:pt idx="5">
                <c:v>8.7875000000000014</c:v>
              </c:pt>
              <c:pt idx="6">
                <c:v>9.2875000000000014</c:v>
              </c:pt>
              <c:pt idx="7">
                <c:v>8.3875000000000028</c:v>
              </c:pt>
              <c:pt idx="8">
                <c:v>8.3875000000000028</c:v>
              </c:pt>
              <c:pt idx="9">
                <c:v>9.2875000000000014</c:v>
              </c:pt>
              <c:pt idx="10">
                <c:v>10.987500000000002</c:v>
              </c:pt>
              <c:pt idx="11">
                <c:v>20.1875</c:v>
              </c:pt>
              <c:pt idx="12">
                <c:v>26.487499999999983</c:v>
              </c:pt>
            </c:numLit>
          </c:yVal>
          <c:smooth val="0"/>
        </c:ser>
        <c:ser>
          <c:idx val="1"/>
          <c:order val="5"/>
          <c:tx>
            <c:v>USGS 4/28/2009 DS BN 1863</c:v>
          </c:tx>
          <c:marker>
            <c:symbol val="square"/>
            <c:size val="5"/>
          </c:marker>
          <c:xVal>
            <c:numLit>
              <c:formatCode>General</c:formatCode>
              <c:ptCount val="22"/>
              <c:pt idx="0">
                <c:v>5.0999999999999996</c:v>
              </c:pt>
              <c:pt idx="1">
                <c:v>14.5</c:v>
              </c:pt>
              <c:pt idx="2">
                <c:v>21.9</c:v>
              </c:pt>
              <c:pt idx="3">
                <c:v>27.5</c:v>
              </c:pt>
              <c:pt idx="4">
                <c:v>31.9</c:v>
              </c:pt>
              <c:pt idx="5">
                <c:v>35.4</c:v>
              </c:pt>
              <c:pt idx="6">
                <c:v>42.5</c:v>
              </c:pt>
              <c:pt idx="7">
                <c:v>49.3</c:v>
              </c:pt>
              <c:pt idx="8">
                <c:v>62.8</c:v>
              </c:pt>
              <c:pt idx="9">
                <c:v>73.5</c:v>
              </c:pt>
              <c:pt idx="10">
                <c:v>84.9</c:v>
              </c:pt>
              <c:pt idx="11">
                <c:v>89.6</c:v>
              </c:pt>
              <c:pt idx="12">
                <c:v>108.2</c:v>
              </c:pt>
              <c:pt idx="13">
                <c:v>118.2</c:v>
              </c:pt>
              <c:pt idx="14">
                <c:v>125.5</c:v>
              </c:pt>
              <c:pt idx="15">
                <c:v>135.5</c:v>
              </c:pt>
              <c:pt idx="16">
                <c:v>144</c:v>
              </c:pt>
              <c:pt idx="17">
                <c:v>149.80000000000001</c:v>
              </c:pt>
              <c:pt idx="18">
                <c:v>155.80000000000001</c:v>
              </c:pt>
              <c:pt idx="19">
                <c:v>162</c:v>
              </c:pt>
              <c:pt idx="20">
                <c:v>168</c:v>
              </c:pt>
              <c:pt idx="21">
                <c:v>174</c:v>
              </c:pt>
            </c:numLit>
          </c:xVal>
          <c:yVal>
            <c:numLit>
              <c:formatCode>General</c:formatCode>
              <c:ptCount val="22"/>
              <c:pt idx="0">
                <c:v>25.8</c:v>
              </c:pt>
              <c:pt idx="1">
                <c:v>23.2</c:v>
              </c:pt>
              <c:pt idx="2">
                <c:v>18.29999999999999</c:v>
              </c:pt>
              <c:pt idx="3">
                <c:v>14.6</c:v>
              </c:pt>
              <c:pt idx="4">
                <c:v>11.900000000000002</c:v>
              </c:pt>
              <c:pt idx="5">
                <c:v>10.050000000000002</c:v>
              </c:pt>
              <c:pt idx="6">
                <c:v>9</c:v>
              </c:pt>
              <c:pt idx="7">
                <c:v>8.8000000000000007</c:v>
              </c:pt>
              <c:pt idx="8">
                <c:v>8.2000000000000011</c:v>
              </c:pt>
              <c:pt idx="9">
                <c:v>8.6000000000000014</c:v>
              </c:pt>
              <c:pt idx="10">
                <c:v>8.7000000000000011</c:v>
              </c:pt>
              <c:pt idx="11">
                <c:v>8.8000000000000007</c:v>
              </c:pt>
              <c:pt idx="12">
                <c:v>9.2000000000000011</c:v>
              </c:pt>
              <c:pt idx="13">
                <c:v>9.5</c:v>
              </c:pt>
              <c:pt idx="14">
                <c:v>9.9000000000000021</c:v>
              </c:pt>
              <c:pt idx="15">
                <c:v>9.3000000000000007</c:v>
              </c:pt>
              <c:pt idx="16">
                <c:v>10</c:v>
              </c:pt>
              <c:pt idx="17">
                <c:v>13.5</c:v>
              </c:pt>
              <c:pt idx="18">
                <c:v>16.399999999999999</c:v>
              </c:pt>
              <c:pt idx="19">
                <c:v>20.7</c:v>
              </c:pt>
              <c:pt idx="20">
                <c:v>24.5</c:v>
              </c:pt>
              <c:pt idx="21">
                <c:v>26.7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76640"/>
        <c:axId val="128651264"/>
      </c:scatterChart>
      <c:scatterChart>
        <c:scatterStyle val="lineMarker"/>
        <c:varyColors val="0"/>
        <c:ser>
          <c:idx val="0"/>
          <c:order val="6"/>
          <c:tx>
            <c:v>USGS 4/28/2009 US BN 1197</c:v>
          </c:tx>
          <c:marker>
            <c:symbol val="diamond"/>
            <c:size val="5"/>
          </c:marker>
          <c:xVal>
            <c:numLit>
              <c:formatCode>General</c:formatCode>
              <c:ptCount val="26"/>
              <c:pt idx="0">
                <c:v>4</c:v>
              </c:pt>
              <c:pt idx="1">
                <c:v>14</c:v>
              </c:pt>
              <c:pt idx="2">
                <c:v>23</c:v>
              </c:pt>
              <c:pt idx="3">
                <c:v>33</c:v>
              </c:pt>
              <c:pt idx="4">
                <c:v>39</c:v>
              </c:pt>
              <c:pt idx="5">
                <c:v>44</c:v>
              </c:pt>
              <c:pt idx="6">
                <c:v>50</c:v>
              </c:pt>
              <c:pt idx="7">
                <c:v>56</c:v>
              </c:pt>
              <c:pt idx="8">
                <c:v>64</c:v>
              </c:pt>
              <c:pt idx="9">
                <c:v>69.900000000000006</c:v>
              </c:pt>
              <c:pt idx="10">
                <c:v>78.3</c:v>
              </c:pt>
              <c:pt idx="11">
                <c:v>86.1</c:v>
              </c:pt>
              <c:pt idx="12">
                <c:v>90.4</c:v>
              </c:pt>
              <c:pt idx="13">
                <c:v>99.960000000000022</c:v>
              </c:pt>
              <c:pt idx="14">
                <c:v>104.52</c:v>
              </c:pt>
              <c:pt idx="15">
                <c:v>113.83</c:v>
              </c:pt>
              <c:pt idx="16">
                <c:v>120.74000000000002</c:v>
              </c:pt>
              <c:pt idx="17">
                <c:v>128</c:v>
              </c:pt>
              <c:pt idx="18">
                <c:v>137</c:v>
              </c:pt>
              <c:pt idx="19">
                <c:v>142</c:v>
              </c:pt>
              <c:pt idx="20">
                <c:v>147</c:v>
              </c:pt>
              <c:pt idx="21">
                <c:v>154</c:v>
              </c:pt>
              <c:pt idx="22">
                <c:v>158</c:v>
              </c:pt>
              <c:pt idx="23">
                <c:v>164</c:v>
              </c:pt>
              <c:pt idx="24">
                <c:v>170</c:v>
              </c:pt>
              <c:pt idx="25">
                <c:v>175</c:v>
              </c:pt>
            </c:numLit>
          </c:xVal>
          <c:yVal>
            <c:numLit>
              <c:formatCode>General</c:formatCode>
              <c:ptCount val="26"/>
              <c:pt idx="0">
                <c:v>25.2</c:v>
              </c:pt>
              <c:pt idx="1">
                <c:v>23.25</c:v>
              </c:pt>
              <c:pt idx="2">
                <c:v>17.2</c:v>
              </c:pt>
              <c:pt idx="3">
                <c:v>12.100000000000001</c:v>
              </c:pt>
              <c:pt idx="4">
                <c:v>10</c:v>
              </c:pt>
              <c:pt idx="5">
                <c:v>9.7000000000000011</c:v>
              </c:pt>
              <c:pt idx="6">
                <c:v>10.5</c:v>
              </c:pt>
              <c:pt idx="7">
                <c:v>9.7000000000000011</c:v>
              </c:pt>
              <c:pt idx="8">
                <c:v>9.8500000000000032</c:v>
              </c:pt>
              <c:pt idx="9">
                <c:v>8.9000000000000021</c:v>
              </c:pt>
              <c:pt idx="10">
                <c:v>9.2000000000000011</c:v>
              </c:pt>
              <c:pt idx="11">
                <c:v>9</c:v>
              </c:pt>
              <c:pt idx="12">
                <c:v>9.0500000000000007</c:v>
              </c:pt>
              <c:pt idx="13">
                <c:v>8.5500000000000007</c:v>
              </c:pt>
              <c:pt idx="14">
                <c:v>8.6000000000000014</c:v>
              </c:pt>
              <c:pt idx="15">
                <c:v>8.9000000000000021</c:v>
              </c:pt>
              <c:pt idx="16">
                <c:v>8.2000000000000011</c:v>
              </c:pt>
              <c:pt idx="17">
                <c:v>8.1000000000000014</c:v>
              </c:pt>
              <c:pt idx="18">
                <c:v>9.75</c:v>
              </c:pt>
              <c:pt idx="19">
                <c:v>10.15</c:v>
              </c:pt>
              <c:pt idx="20">
                <c:v>10.5</c:v>
              </c:pt>
              <c:pt idx="21">
                <c:v>14.8</c:v>
              </c:pt>
              <c:pt idx="22">
                <c:v>17.79999999999999</c:v>
              </c:pt>
              <c:pt idx="23">
                <c:v>21.7</c:v>
              </c:pt>
              <c:pt idx="24">
                <c:v>23.4</c:v>
              </c:pt>
              <c:pt idx="25">
                <c:v>26.74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54720"/>
        <c:axId val="128653184"/>
      </c:scatterChart>
      <c:valAx>
        <c:axId val="127776640"/>
        <c:scaling>
          <c:orientation val="minMax"/>
          <c:max val="18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8651264"/>
        <c:crosses val="autoZero"/>
        <c:crossBetween val="midCat"/>
      </c:valAx>
      <c:valAx>
        <c:axId val="128651264"/>
        <c:scaling>
          <c:orientation val="minMax"/>
          <c:max val="30"/>
          <c:min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7776640"/>
        <c:crosses val="autoZero"/>
        <c:crossBetween val="midCat"/>
        <c:majorUnit val="4"/>
      </c:valAx>
      <c:valAx>
        <c:axId val="128653184"/>
        <c:scaling>
          <c:orientation val="minMax"/>
          <c:max val="30"/>
          <c:min val="6"/>
        </c:scaling>
        <c:delete val="0"/>
        <c:axPos val="r"/>
        <c:numFmt formatCode="General" sourceLinked="1"/>
        <c:majorTickMark val="in"/>
        <c:minorTickMark val="none"/>
        <c:tickLblPos val="none"/>
        <c:crossAx val="128654720"/>
        <c:crosses val="max"/>
        <c:crossBetween val="midCat"/>
        <c:majorUnit val="4"/>
      </c:valAx>
      <c:valAx>
        <c:axId val="128654720"/>
        <c:scaling>
          <c:orientation val="minMax"/>
          <c:max val="181.2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8653184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7"/>
          <c:order val="0"/>
          <c:tx>
            <c:v>BN 385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30.416666666666668</c:v>
              </c:pt>
              <c:pt idx="3">
                <c:v>30.416666666666668</c:v>
              </c:pt>
              <c:pt idx="4">
                <c:v>31.416666666666668</c:v>
              </c:pt>
              <c:pt idx="5">
                <c:v>31.416666666666668</c:v>
              </c:pt>
              <c:pt idx="6">
                <c:v>61.666666666666586</c:v>
              </c:pt>
              <c:pt idx="7">
                <c:v>61.666666666666586</c:v>
              </c:pt>
              <c:pt idx="8">
                <c:v>62.666666666666586</c:v>
              </c:pt>
              <c:pt idx="9">
                <c:v>62.666666666666586</c:v>
              </c:pt>
              <c:pt idx="10">
                <c:v>92.916666666666757</c:v>
              </c:pt>
              <c:pt idx="11">
                <c:v>92.916666666666757</c:v>
              </c:pt>
              <c:pt idx="12">
                <c:v>93.916666666666757</c:v>
              </c:pt>
              <c:pt idx="13">
                <c:v>93.916666666666757</c:v>
              </c:pt>
              <c:pt idx="14">
                <c:v>124.16666666666667</c:v>
              </c:pt>
              <c:pt idx="15">
                <c:v>124.16666666666667</c:v>
              </c:pt>
              <c:pt idx="16">
                <c:v>125.16666666666667</c:v>
              </c:pt>
              <c:pt idx="17">
                <c:v>125.16666666666667</c:v>
              </c:pt>
              <c:pt idx="18">
                <c:v>156.75</c:v>
              </c:pt>
              <c:pt idx="19">
                <c:v>156.75</c:v>
              </c:pt>
              <c:pt idx="20">
                <c:v>0</c:v>
              </c:pt>
            </c:numLit>
          </c:xVal>
          <c:yVal>
            <c:numLit>
              <c:formatCode>General</c:formatCode>
              <c:ptCount val="21"/>
              <c:pt idx="0">
                <c:v>99.11999999999999</c:v>
              </c:pt>
              <c:pt idx="1">
                <c:v>97.61999999999999</c:v>
              </c:pt>
              <c:pt idx="2">
                <c:v>97.61999999999999</c:v>
              </c:pt>
              <c:pt idx="3">
                <c:v>25</c:v>
              </c:pt>
              <c:pt idx="4">
                <c:v>25</c:v>
              </c:pt>
              <c:pt idx="5">
                <c:v>97.61999999999999</c:v>
              </c:pt>
              <c:pt idx="6">
                <c:v>97.61999999999999</c:v>
              </c:pt>
              <c:pt idx="7">
                <c:v>25</c:v>
              </c:pt>
              <c:pt idx="8">
                <c:v>25</c:v>
              </c:pt>
              <c:pt idx="9">
                <c:v>97.61999999999999</c:v>
              </c:pt>
              <c:pt idx="10">
                <c:v>97.61999999999999</c:v>
              </c:pt>
              <c:pt idx="11">
                <c:v>25</c:v>
              </c:pt>
              <c:pt idx="12">
                <c:v>25</c:v>
              </c:pt>
              <c:pt idx="13">
                <c:v>97.61999999999999</c:v>
              </c:pt>
              <c:pt idx="14">
                <c:v>97.61999999999999</c:v>
              </c:pt>
              <c:pt idx="15">
                <c:v>25</c:v>
              </c:pt>
              <c:pt idx="16">
                <c:v>25</c:v>
              </c:pt>
              <c:pt idx="17">
                <c:v>97.61999999999999</c:v>
              </c:pt>
              <c:pt idx="18">
                <c:v>97.61999999999999</c:v>
              </c:pt>
              <c:pt idx="19">
                <c:v>99.11999999999999</c:v>
              </c:pt>
              <c:pt idx="20">
                <c:v>99.11999999999999</c:v>
              </c:pt>
            </c:numLit>
          </c:yVal>
          <c:smooth val="0"/>
        </c:ser>
        <c:ser>
          <c:idx val="8"/>
          <c:order val="1"/>
          <c:tx>
            <c:v>As-Built 1998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44.833333333333336</c:v>
              </c:pt>
              <c:pt idx="2">
                <c:v>105.41666666666676</c:v>
              </c:pt>
              <c:pt idx="3">
                <c:v>113.91666666666674</c:v>
              </c:pt>
              <c:pt idx="4">
                <c:v>133.91666666666652</c:v>
              </c:pt>
              <c:pt idx="5">
                <c:v>156.75</c:v>
              </c:pt>
            </c:numLit>
          </c:xVal>
          <c:yVal>
            <c:numLit>
              <c:formatCode>General</c:formatCode>
              <c:ptCount val="6"/>
              <c:pt idx="0">
                <c:v>97.9</c:v>
              </c:pt>
              <c:pt idx="1">
                <c:v>84.6</c:v>
              </c:pt>
              <c:pt idx="2">
                <c:v>84.6</c:v>
              </c:pt>
              <c:pt idx="3">
                <c:v>82.8</c:v>
              </c:pt>
              <c:pt idx="4">
                <c:v>87.5</c:v>
              </c:pt>
              <c:pt idx="5">
                <c:v>96.8</c:v>
              </c:pt>
            </c:numLit>
          </c:yVal>
          <c:smooth val="0"/>
        </c:ser>
        <c:ser>
          <c:idx val="2"/>
          <c:order val="2"/>
          <c:tx>
            <c:v>DOT 2000 US</c:v>
          </c:tx>
          <c:marker>
            <c:symbol val="triangle"/>
            <c:size val="5"/>
          </c:marker>
          <c:xVal>
            <c:numLit>
              <c:formatCode>General</c:formatCode>
              <c:ptCount val="8"/>
              <c:pt idx="0">
                <c:v>6.8000001907348722</c:v>
              </c:pt>
              <c:pt idx="1">
                <c:v>19</c:v>
              </c:pt>
              <c:pt idx="2">
                <c:v>63</c:v>
              </c:pt>
              <c:pt idx="3">
                <c:v>81.5</c:v>
              </c:pt>
              <c:pt idx="4">
                <c:v>95.199996948242301</c:v>
              </c:pt>
              <c:pt idx="5">
                <c:v>125</c:v>
              </c:pt>
              <c:pt idx="6">
                <c:v>135.5</c:v>
              </c:pt>
              <c:pt idx="7">
                <c:v>152.10000610351562</c:v>
              </c:pt>
            </c:numLit>
          </c:xVal>
          <c:yVal>
            <c:numLit>
              <c:formatCode>General</c:formatCode>
              <c:ptCount val="8"/>
              <c:pt idx="0">
                <c:v>98.000000095367497</c:v>
              </c:pt>
              <c:pt idx="1">
                <c:v>90.600000000000009</c:v>
              </c:pt>
              <c:pt idx="2">
                <c:v>84.800000762939419</c:v>
              </c:pt>
              <c:pt idx="3">
                <c:v>84.200000381469678</c:v>
              </c:pt>
              <c:pt idx="4">
                <c:v>84.600000000000009</c:v>
              </c:pt>
              <c:pt idx="5">
                <c:v>87.600000000000009</c:v>
              </c:pt>
              <c:pt idx="6">
                <c:v>88.900000190734858</c:v>
              </c:pt>
              <c:pt idx="7">
                <c:v>96.000000095367497</c:v>
              </c:pt>
            </c:numLit>
          </c:yVal>
          <c:smooth val="0"/>
        </c:ser>
        <c:ser>
          <c:idx val="3"/>
          <c:order val="3"/>
          <c:tx>
            <c:v>DOT 2002 US</c:v>
          </c:tx>
          <c:marker>
            <c:symbol val="x"/>
            <c:size val="5"/>
          </c:marker>
          <c:xVal>
            <c:numLit>
              <c:formatCode>General</c:formatCode>
              <c:ptCount val="10"/>
              <c:pt idx="0">
                <c:v>6</c:v>
              </c:pt>
              <c:pt idx="1">
                <c:v>24</c:v>
              </c:pt>
              <c:pt idx="2">
                <c:v>37</c:v>
              </c:pt>
              <c:pt idx="3">
                <c:v>49</c:v>
              </c:pt>
              <c:pt idx="4">
                <c:v>73</c:v>
              </c:pt>
              <c:pt idx="5">
                <c:v>91</c:v>
              </c:pt>
              <c:pt idx="6">
                <c:v>115</c:v>
              </c:pt>
              <c:pt idx="7">
                <c:v>134</c:v>
              </c:pt>
              <c:pt idx="8">
                <c:v>153</c:v>
              </c:pt>
              <c:pt idx="9">
                <c:v>157</c:v>
              </c:pt>
            </c:numLit>
          </c:xVal>
          <c:yVal>
            <c:numLit>
              <c:formatCode>General</c:formatCode>
              <c:ptCount val="10"/>
              <c:pt idx="0">
                <c:v>98.9</c:v>
              </c:pt>
              <c:pt idx="1">
                <c:v>89.100000000000009</c:v>
              </c:pt>
              <c:pt idx="2">
                <c:v>86.300000000000011</c:v>
              </c:pt>
              <c:pt idx="3">
                <c:v>85.100000000000009</c:v>
              </c:pt>
              <c:pt idx="4">
                <c:v>84.4</c:v>
              </c:pt>
              <c:pt idx="5">
                <c:v>84.100000000000009</c:v>
              </c:pt>
              <c:pt idx="6">
                <c:v>86.100000000000009</c:v>
              </c:pt>
              <c:pt idx="7">
                <c:v>88.9</c:v>
              </c:pt>
              <c:pt idx="8">
                <c:v>97.600000000000009</c:v>
              </c:pt>
              <c:pt idx="9">
                <c:v>99.2</c:v>
              </c:pt>
            </c:numLit>
          </c:yVal>
          <c:smooth val="0"/>
        </c:ser>
        <c:ser>
          <c:idx val="4"/>
          <c:order val="4"/>
          <c:tx>
            <c:v>DOT 2004 US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5</c:v>
              </c:pt>
              <c:pt idx="2">
                <c:v>27.1</c:v>
              </c:pt>
              <c:pt idx="3">
                <c:v>33.1</c:v>
              </c:pt>
              <c:pt idx="4">
                <c:v>50.5</c:v>
              </c:pt>
              <c:pt idx="5">
                <c:v>65</c:v>
              </c:pt>
              <c:pt idx="6">
                <c:v>80</c:v>
              </c:pt>
              <c:pt idx="7">
                <c:v>95</c:v>
              </c:pt>
              <c:pt idx="8">
                <c:v>126.5</c:v>
              </c:pt>
              <c:pt idx="9">
                <c:v>135</c:v>
              </c:pt>
              <c:pt idx="10">
                <c:v>157</c:v>
              </c:pt>
            </c:numLit>
          </c:xVal>
          <c:yVal>
            <c:numLit>
              <c:formatCode>General</c:formatCode>
              <c:ptCount val="11"/>
              <c:pt idx="0">
                <c:v>100.10000000000001</c:v>
              </c:pt>
              <c:pt idx="1">
                <c:v>99.800000000000011</c:v>
              </c:pt>
              <c:pt idx="2">
                <c:v>88.9</c:v>
              </c:pt>
              <c:pt idx="3">
                <c:v>87.300000000000011</c:v>
              </c:pt>
              <c:pt idx="4">
                <c:v>84.800000000000011</c:v>
              </c:pt>
              <c:pt idx="5">
                <c:v>84.5</c:v>
              </c:pt>
              <c:pt idx="6">
                <c:v>84.100000000000009</c:v>
              </c:pt>
              <c:pt idx="7">
                <c:v>84.300000000000011</c:v>
              </c:pt>
              <c:pt idx="8">
                <c:v>87.600000000000009</c:v>
              </c:pt>
              <c:pt idx="9">
                <c:v>89.000000000000014</c:v>
              </c:pt>
              <c:pt idx="10">
                <c:v>99.300000000000011</c:v>
              </c:pt>
            </c:numLit>
          </c:yVal>
          <c:smooth val="0"/>
        </c:ser>
        <c:ser>
          <c:idx val="5"/>
          <c:order val="5"/>
          <c:tx>
            <c:v>DOT 2006 US</c:v>
          </c:tx>
          <c:marker>
            <c:symbol val="circle"/>
            <c:size val="5"/>
          </c:marker>
          <c:xVal>
            <c:numLit>
              <c:formatCode>General</c:formatCode>
              <c:ptCount val="11"/>
              <c:pt idx="0">
                <c:v>1</c:v>
              </c:pt>
              <c:pt idx="1">
                <c:v>4</c:v>
              </c:pt>
              <c:pt idx="2">
                <c:v>18</c:v>
              </c:pt>
              <c:pt idx="3">
                <c:v>29</c:v>
              </c:pt>
              <c:pt idx="4">
                <c:v>61</c:v>
              </c:pt>
              <c:pt idx="5">
                <c:v>74</c:v>
              </c:pt>
              <c:pt idx="6">
                <c:v>84</c:v>
              </c:pt>
              <c:pt idx="7">
                <c:v>99</c:v>
              </c:pt>
              <c:pt idx="8">
                <c:v>136</c:v>
              </c:pt>
              <c:pt idx="9">
                <c:v>155</c:v>
              </c:pt>
              <c:pt idx="10">
                <c:v>157</c:v>
              </c:pt>
            </c:numLit>
          </c:xVal>
          <c:yVal>
            <c:numLit>
              <c:formatCode>General</c:formatCode>
              <c:ptCount val="11"/>
              <c:pt idx="0">
                <c:v>99.600000000000009</c:v>
              </c:pt>
              <c:pt idx="1">
                <c:v>99.100000000000009</c:v>
              </c:pt>
              <c:pt idx="2">
                <c:v>90.600000000000009</c:v>
              </c:pt>
              <c:pt idx="3">
                <c:v>88.100000000000009</c:v>
              </c:pt>
              <c:pt idx="4">
                <c:v>84.600000000000009</c:v>
              </c:pt>
              <c:pt idx="5">
                <c:v>84</c:v>
              </c:pt>
              <c:pt idx="6">
                <c:v>83.9</c:v>
              </c:pt>
              <c:pt idx="7">
                <c:v>84.700000000000017</c:v>
              </c:pt>
              <c:pt idx="8">
                <c:v>88.800000000000011</c:v>
              </c:pt>
              <c:pt idx="9">
                <c:v>98.600000000000009</c:v>
              </c:pt>
              <c:pt idx="10">
                <c:v>99.300000000000011</c:v>
              </c:pt>
            </c:numLit>
          </c:yVal>
          <c:smooth val="0"/>
        </c:ser>
        <c:ser>
          <c:idx val="6"/>
          <c:order val="6"/>
          <c:tx>
            <c:v>DOT 2008 US</c:v>
          </c:tx>
          <c:marker>
            <c:symbol val="plus"/>
            <c:size val="5"/>
          </c:marker>
          <c:xVal>
            <c:numLit>
              <c:formatCode>General</c:formatCode>
              <c:ptCount val="15"/>
              <c:pt idx="0">
                <c:v>0</c:v>
              </c:pt>
              <c:pt idx="1">
                <c:v>7.3</c:v>
              </c:pt>
              <c:pt idx="2">
                <c:v>22.7</c:v>
              </c:pt>
              <c:pt idx="3">
                <c:v>30.9</c:v>
              </c:pt>
              <c:pt idx="4">
                <c:v>42.2</c:v>
              </c:pt>
              <c:pt idx="5">
                <c:v>54</c:v>
              </c:pt>
              <c:pt idx="6">
                <c:v>62.5</c:v>
              </c:pt>
              <c:pt idx="7">
                <c:v>77.7</c:v>
              </c:pt>
              <c:pt idx="8">
                <c:v>93.6</c:v>
              </c:pt>
              <c:pt idx="9">
                <c:v>105.2</c:v>
              </c:pt>
              <c:pt idx="10">
                <c:v>116.6</c:v>
              </c:pt>
              <c:pt idx="11">
                <c:v>125.2</c:v>
              </c:pt>
              <c:pt idx="12">
                <c:v>136.19999999999999</c:v>
              </c:pt>
              <c:pt idx="13">
                <c:v>146.30000000000001</c:v>
              </c:pt>
              <c:pt idx="14">
                <c:v>156.19999999999999</c:v>
              </c:pt>
            </c:numLit>
          </c:xVal>
          <c:yVal>
            <c:numLit>
              <c:formatCode>General</c:formatCode>
              <c:ptCount val="15"/>
              <c:pt idx="0">
                <c:v>99.800000000000011</c:v>
              </c:pt>
              <c:pt idx="1">
                <c:v>97.300000000000011</c:v>
              </c:pt>
              <c:pt idx="2">
                <c:v>89.600000000000009</c:v>
              </c:pt>
              <c:pt idx="3">
                <c:v>87.4</c:v>
              </c:pt>
              <c:pt idx="4">
                <c:v>85</c:v>
              </c:pt>
              <c:pt idx="5">
                <c:v>85</c:v>
              </c:pt>
              <c:pt idx="6">
                <c:v>84.4</c:v>
              </c:pt>
              <c:pt idx="7">
                <c:v>84.100000000000009</c:v>
              </c:pt>
              <c:pt idx="8">
                <c:v>84.200000000000017</c:v>
              </c:pt>
              <c:pt idx="9">
                <c:v>85.200000000000017</c:v>
              </c:pt>
              <c:pt idx="10">
                <c:v>86.4</c:v>
              </c:pt>
              <c:pt idx="11">
                <c:v>87.600000000000009</c:v>
              </c:pt>
              <c:pt idx="12">
                <c:v>89.7</c:v>
              </c:pt>
              <c:pt idx="13">
                <c:v>93.500000000000014</c:v>
              </c:pt>
              <c:pt idx="14">
                <c:v>99.100000000000009</c:v>
              </c:pt>
            </c:numLit>
          </c:yVal>
          <c:smooth val="0"/>
        </c:ser>
        <c:ser>
          <c:idx val="0"/>
          <c:order val="7"/>
          <c:tx>
            <c:v>USGS 7/30/08 DS</c:v>
          </c:tx>
          <c:marker>
            <c:symbol val="diamond"/>
            <c:size val="5"/>
          </c:marker>
          <c:xVal>
            <c:numLit>
              <c:formatCode>General</c:formatCode>
              <c:ptCount val="31"/>
              <c:pt idx="0">
                <c:v>0</c:v>
              </c:pt>
              <c:pt idx="1">
                <c:v>6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28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50</c:v>
              </c:pt>
              <c:pt idx="12">
                <c:v>56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110</c:v>
              </c:pt>
              <c:pt idx="24">
                <c:v>115</c:v>
              </c:pt>
              <c:pt idx="25">
                <c:v>120</c:v>
              </c:pt>
              <c:pt idx="26">
                <c:v>125</c:v>
              </c:pt>
              <c:pt idx="27">
                <c:v>130</c:v>
              </c:pt>
              <c:pt idx="28">
                <c:v>135</c:v>
              </c:pt>
              <c:pt idx="29">
                <c:v>140</c:v>
              </c:pt>
              <c:pt idx="30">
                <c:v>145</c:v>
              </c:pt>
            </c:numLit>
          </c:xVal>
          <c:yVal>
            <c:numLit>
              <c:formatCode>General</c:formatCode>
              <c:ptCount val="31"/>
              <c:pt idx="0">
                <c:v>97.86999999999999</c:v>
              </c:pt>
              <c:pt idx="1">
                <c:v>94.27000000000001</c:v>
              </c:pt>
              <c:pt idx="2">
                <c:v>92.02000000000001</c:v>
              </c:pt>
              <c:pt idx="3">
                <c:v>89.669999999999987</c:v>
              </c:pt>
              <c:pt idx="4">
                <c:v>88.11999999999999</c:v>
              </c:pt>
              <c:pt idx="5">
                <c:v>87.47</c:v>
              </c:pt>
              <c:pt idx="6">
                <c:v>86.82</c:v>
              </c:pt>
              <c:pt idx="7">
                <c:v>86.669999999999987</c:v>
              </c:pt>
              <c:pt idx="8">
                <c:v>86.169999999999987</c:v>
              </c:pt>
              <c:pt idx="9">
                <c:v>85.52000000000001</c:v>
              </c:pt>
              <c:pt idx="10">
                <c:v>85.27000000000001</c:v>
              </c:pt>
              <c:pt idx="11">
                <c:v>84.77000000000001</c:v>
              </c:pt>
              <c:pt idx="12">
                <c:v>84.42</c:v>
              </c:pt>
              <c:pt idx="13">
                <c:v>84.47</c:v>
              </c:pt>
              <c:pt idx="14">
                <c:v>84.47</c:v>
              </c:pt>
              <c:pt idx="15">
                <c:v>84.52000000000001</c:v>
              </c:pt>
              <c:pt idx="16">
                <c:v>84.86999999999999</c:v>
              </c:pt>
              <c:pt idx="17">
                <c:v>85.02000000000001</c:v>
              </c:pt>
              <c:pt idx="18">
                <c:v>85.52000000000001</c:v>
              </c:pt>
              <c:pt idx="19">
                <c:v>85.77000000000001</c:v>
              </c:pt>
              <c:pt idx="20">
                <c:v>85.86999999999999</c:v>
              </c:pt>
              <c:pt idx="21">
                <c:v>86.32</c:v>
              </c:pt>
              <c:pt idx="22">
                <c:v>86.77000000000001</c:v>
              </c:pt>
              <c:pt idx="23">
                <c:v>87.22</c:v>
              </c:pt>
              <c:pt idx="24">
                <c:v>87.86999999999999</c:v>
              </c:pt>
              <c:pt idx="25">
                <c:v>88.47</c:v>
              </c:pt>
              <c:pt idx="26">
                <c:v>89.47</c:v>
              </c:pt>
              <c:pt idx="27">
                <c:v>90.42</c:v>
              </c:pt>
              <c:pt idx="28">
                <c:v>91.669999999999987</c:v>
              </c:pt>
              <c:pt idx="29">
                <c:v>92.82</c:v>
              </c:pt>
              <c:pt idx="30">
                <c:v>96.27000000000001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24928"/>
        <c:axId val="112931200"/>
      </c:scatterChart>
      <c:scatterChart>
        <c:scatterStyle val="lineMarker"/>
        <c:varyColors val="0"/>
        <c:ser>
          <c:idx val="1"/>
          <c:order val="8"/>
          <c:tx>
            <c:v>USGS 7/30/08 US</c:v>
          </c:tx>
          <c:marker>
            <c:symbol val="square"/>
            <c:size val="5"/>
          </c:marker>
          <c:xVal>
            <c:numLit>
              <c:formatCode>General</c:formatCode>
              <c:ptCount val="30"/>
              <c:pt idx="0">
                <c:v>145</c:v>
              </c:pt>
              <c:pt idx="1">
                <c:v>140</c:v>
              </c:pt>
              <c:pt idx="2">
                <c:v>135</c:v>
              </c:pt>
              <c:pt idx="3">
                <c:v>130</c:v>
              </c:pt>
              <c:pt idx="4">
                <c:v>125</c:v>
              </c:pt>
              <c:pt idx="5">
                <c:v>120</c:v>
              </c:pt>
              <c:pt idx="6">
                <c:v>115</c:v>
              </c:pt>
              <c:pt idx="7">
                <c:v>110</c:v>
              </c:pt>
              <c:pt idx="8">
                <c:v>105</c:v>
              </c:pt>
              <c:pt idx="9">
                <c:v>100</c:v>
              </c:pt>
              <c:pt idx="10">
                <c:v>95</c:v>
              </c:pt>
              <c:pt idx="11">
                <c:v>90</c:v>
              </c:pt>
              <c:pt idx="12">
                <c:v>85</c:v>
              </c:pt>
              <c:pt idx="13">
                <c:v>80</c:v>
              </c:pt>
              <c:pt idx="14">
                <c:v>75</c:v>
              </c:pt>
              <c:pt idx="15">
                <c:v>70</c:v>
              </c:pt>
              <c:pt idx="16">
                <c:v>65</c:v>
              </c:pt>
              <c:pt idx="17">
                <c:v>60</c:v>
              </c:pt>
              <c:pt idx="18">
                <c:v>55</c:v>
              </c:pt>
              <c:pt idx="19">
                <c:v>50</c:v>
              </c:pt>
              <c:pt idx="20">
                <c:v>45</c:v>
              </c:pt>
              <c:pt idx="21">
                <c:v>40</c:v>
              </c:pt>
              <c:pt idx="22">
                <c:v>35</c:v>
              </c:pt>
              <c:pt idx="23">
                <c:v>29</c:v>
              </c:pt>
              <c:pt idx="24">
                <c:v>25</c:v>
              </c:pt>
              <c:pt idx="25">
                <c:v>20</c:v>
              </c:pt>
              <c:pt idx="26">
                <c:v>15</c:v>
              </c:pt>
              <c:pt idx="27">
                <c:v>10</c:v>
              </c:pt>
              <c:pt idx="28">
                <c:v>5</c:v>
              </c:pt>
              <c:pt idx="29">
                <c:v>0</c:v>
              </c:pt>
            </c:numLit>
          </c:xVal>
          <c:yVal>
            <c:numLit>
              <c:formatCode>General</c:formatCode>
              <c:ptCount val="30"/>
              <c:pt idx="0">
                <c:v>96.52000000000001</c:v>
              </c:pt>
              <c:pt idx="1">
                <c:v>93.07</c:v>
              </c:pt>
              <c:pt idx="2">
                <c:v>91.07</c:v>
              </c:pt>
              <c:pt idx="3">
                <c:v>89.42</c:v>
              </c:pt>
              <c:pt idx="4">
                <c:v>88.52000000000001</c:v>
              </c:pt>
              <c:pt idx="5">
                <c:v>87.669999999999987</c:v>
              </c:pt>
              <c:pt idx="6">
                <c:v>86.77000000000001</c:v>
              </c:pt>
              <c:pt idx="7">
                <c:v>86.169999999999987</c:v>
              </c:pt>
              <c:pt idx="8">
                <c:v>85.42</c:v>
              </c:pt>
              <c:pt idx="9">
                <c:v>85.11999999999999</c:v>
              </c:pt>
              <c:pt idx="10">
                <c:v>84.669999999999987</c:v>
              </c:pt>
              <c:pt idx="11">
                <c:v>84.27000000000001</c:v>
              </c:pt>
              <c:pt idx="12">
                <c:v>83.86999999999999</c:v>
              </c:pt>
              <c:pt idx="13">
                <c:v>83.82</c:v>
              </c:pt>
              <c:pt idx="14">
                <c:v>83.77000000000001</c:v>
              </c:pt>
              <c:pt idx="15">
                <c:v>83.92</c:v>
              </c:pt>
              <c:pt idx="16">
                <c:v>83.92</c:v>
              </c:pt>
              <c:pt idx="17">
                <c:v>84.22</c:v>
              </c:pt>
              <c:pt idx="18">
                <c:v>84.32</c:v>
              </c:pt>
              <c:pt idx="19">
                <c:v>84.82</c:v>
              </c:pt>
              <c:pt idx="20">
                <c:v>84.82</c:v>
              </c:pt>
              <c:pt idx="21">
                <c:v>84.669999999999987</c:v>
              </c:pt>
              <c:pt idx="22">
                <c:v>85.11999999999999</c:v>
              </c:pt>
              <c:pt idx="23">
                <c:v>86.32</c:v>
              </c:pt>
              <c:pt idx="24">
                <c:v>87.22</c:v>
              </c:pt>
              <c:pt idx="25">
                <c:v>88.42</c:v>
              </c:pt>
              <c:pt idx="26">
                <c:v>89.77000000000001</c:v>
              </c:pt>
              <c:pt idx="27">
                <c:v>90.97</c:v>
              </c:pt>
              <c:pt idx="28">
                <c:v>93.97</c:v>
              </c:pt>
              <c:pt idx="29">
                <c:v>98.07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34912"/>
        <c:axId val="112933120"/>
      </c:scatterChart>
      <c:valAx>
        <c:axId val="112924928"/>
        <c:scaling>
          <c:orientation val="minMax"/>
          <c:max val="15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2931200"/>
        <c:crosses val="autoZero"/>
        <c:crossBetween val="midCat"/>
      </c:valAx>
      <c:valAx>
        <c:axId val="112931200"/>
        <c:scaling>
          <c:orientation val="minMax"/>
          <c:max val="101"/>
          <c:min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12924928"/>
        <c:crosses val="autoZero"/>
        <c:crossBetween val="midCat"/>
        <c:majorUnit val="2"/>
      </c:valAx>
      <c:valAx>
        <c:axId val="112933120"/>
        <c:scaling>
          <c:orientation val="minMax"/>
          <c:max val="101"/>
          <c:min val="82"/>
        </c:scaling>
        <c:delete val="0"/>
        <c:axPos val="r"/>
        <c:numFmt formatCode="General" sourceLinked="1"/>
        <c:majorTickMark val="in"/>
        <c:minorTickMark val="none"/>
        <c:tickLblPos val="none"/>
        <c:crossAx val="112934912"/>
        <c:crosses val="max"/>
        <c:crossBetween val="midCat"/>
      </c:valAx>
      <c:valAx>
        <c:axId val="112934912"/>
        <c:scaling>
          <c:orientation val="minMax"/>
          <c:max val="157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293312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64605226933932E-2"/>
          <c:y val="2.59422860245738E-2"/>
          <c:w val="0.71902479159017041"/>
          <c:h val="0.85534017356919323"/>
        </c:manualLayout>
      </c:layout>
      <c:scatterChart>
        <c:scatterStyle val="lineMarker"/>
        <c:varyColors val="0"/>
        <c:ser>
          <c:idx val="1"/>
          <c:order val="0"/>
          <c:tx>
            <c:v>BN 2078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7"/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40</c:v>
              </c:pt>
              <c:pt idx="6">
                <c:v>0</c:v>
              </c:pt>
            </c:numLit>
          </c:xVal>
          <c:yVal>
            <c:numLit>
              <c:formatCode>General</c:formatCode>
              <c:ptCount val="7"/>
              <c:pt idx="2">
                <c:v>100</c:v>
              </c:pt>
              <c:pt idx="3">
                <c:v>97.25</c:v>
              </c:pt>
              <c:pt idx="4">
                <c:v>97.25</c:v>
              </c:pt>
              <c:pt idx="5">
                <c:v>100</c:v>
              </c:pt>
              <c:pt idx="6">
                <c:v>100</c:v>
              </c:pt>
            </c:numLit>
          </c:yVal>
          <c:smooth val="0"/>
        </c:ser>
        <c:ser>
          <c:idx val="0"/>
          <c:order val="1"/>
          <c:tx>
            <c:v>DOT 2003 US</c:v>
          </c:tx>
          <c:marker>
            <c:symbol val="diamond"/>
            <c:size val="5"/>
          </c:marker>
          <c:xVal>
            <c:numLit>
              <c:formatCode>General</c:formatCode>
              <c:ptCount val="7"/>
              <c:pt idx="0">
                <c:v>39</c:v>
              </c:pt>
              <c:pt idx="1">
                <c:v>30</c:v>
              </c:pt>
              <c:pt idx="2">
                <c:v>28.5</c:v>
              </c:pt>
              <c:pt idx="3">
                <c:v>23.7</c:v>
              </c:pt>
              <c:pt idx="4">
                <c:v>13.399999999999999</c:v>
              </c:pt>
              <c:pt idx="5">
                <c:v>7</c:v>
              </c:pt>
              <c:pt idx="6">
                <c:v>1</c:v>
              </c:pt>
            </c:numLit>
          </c:xVal>
          <c:yVal>
            <c:numLit>
              <c:formatCode>General</c:formatCode>
              <c:ptCount val="7"/>
              <c:pt idx="0">
                <c:v>97.85</c:v>
              </c:pt>
              <c:pt idx="1">
                <c:v>94.55</c:v>
              </c:pt>
              <c:pt idx="2">
                <c:v>91.05</c:v>
              </c:pt>
              <c:pt idx="3">
                <c:v>90.05</c:v>
              </c:pt>
              <c:pt idx="4">
                <c:v>91.05</c:v>
              </c:pt>
              <c:pt idx="5">
                <c:v>95.05</c:v>
              </c:pt>
              <c:pt idx="6">
                <c:v>97.75</c:v>
              </c:pt>
            </c:numLit>
          </c:yVal>
          <c:smooth val="0"/>
        </c:ser>
        <c:ser>
          <c:idx val="2"/>
          <c:order val="2"/>
          <c:tx>
            <c:v>DOT 2005 US</c:v>
          </c:tx>
          <c:marker>
            <c:symbol val="triangle"/>
            <c:size val="5"/>
          </c:marker>
          <c:xVal>
            <c:numLit>
              <c:formatCode>General</c:formatCode>
              <c:ptCount val="11"/>
              <c:pt idx="0">
                <c:v>39</c:v>
              </c:pt>
              <c:pt idx="1">
                <c:v>34</c:v>
              </c:pt>
              <c:pt idx="2">
                <c:v>30.2</c:v>
              </c:pt>
              <c:pt idx="3">
                <c:v>27.8</c:v>
              </c:pt>
              <c:pt idx="4">
                <c:v>23.5</c:v>
              </c:pt>
              <c:pt idx="5">
                <c:v>18.100000000000001</c:v>
              </c:pt>
              <c:pt idx="6">
                <c:v>12.600000000000001</c:v>
              </c:pt>
              <c:pt idx="7">
                <c:v>10.3</c:v>
              </c:pt>
              <c:pt idx="8">
                <c:v>6.5</c:v>
              </c:pt>
              <c:pt idx="9">
                <c:v>3</c:v>
              </c:pt>
              <c:pt idx="10">
                <c:v>0</c:v>
              </c:pt>
            </c:numLit>
          </c:xVal>
          <c:yVal>
            <c:numLit>
              <c:formatCode>General</c:formatCode>
              <c:ptCount val="11"/>
              <c:pt idx="0">
                <c:v>97.7</c:v>
              </c:pt>
              <c:pt idx="1">
                <c:v>95.7</c:v>
              </c:pt>
              <c:pt idx="2">
                <c:v>95.2</c:v>
              </c:pt>
              <c:pt idx="3">
                <c:v>90.9</c:v>
              </c:pt>
              <c:pt idx="4">
                <c:v>90.3</c:v>
              </c:pt>
              <c:pt idx="5">
                <c:v>90</c:v>
              </c:pt>
              <c:pt idx="6">
                <c:v>91.2</c:v>
              </c:pt>
              <c:pt idx="7">
                <c:v>91.1</c:v>
              </c:pt>
              <c:pt idx="8">
                <c:v>95.4</c:v>
              </c:pt>
              <c:pt idx="9">
                <c:v>96.1</c:v>
              </c:pt>
              <c:pt idx="10">
                <c:v>97.8</c:v>
              </c:pt>
            </c:numLit>
          </c:yVal>
          <c:smooth val="0"/>
        </c:ser>
        <c:ser>
          <c:idx val="3"/>
          <c:order val="3"/>
          <c:tx>
            <c:v>DOT 2007 US</c:v>
          </c:tx>
          <c:marker>
            <c:symbol val="x"/>
            <c:size val="5"/>
          </c:marker>
          <c:xVal>
            <c:numLit>
              <c:formatCode>General</c:formatCode>
              <c:ptCount val="7"/>
              <c:pt idx="0">
                <c:v>37.4</c:v>
              </c:pt>
              <c:pt idx="1">
                <c:v>29</c:v>
              </c:pt>
              <c:pt idx="2">
                <c:v>27.5</c:v>
              </c:pt>
              <c:pt idx="3">
                <c:v>19</c:v>
              </c:pt>
              <c:pt idx="4">
                <c:v>17.2</c:v>
              </c:pt>
              <c:pt idx="5">
                <c:v>5.7999999999999972</c:v>
              </c:pt>
              <c:pt idx="6">
                <c:v>0.20000000000000284</c:v>
              </c:pt>
            </c:numLit>
          </c:xVal>
          <c:yVal>
            <c:numLit>
              <c:formatCode>General</c:formatCode>
              <c:ptCount val="7"/>
              <c:pt idx="0">
                <c:v>97.1</c:v>
              </c:pt>
              <c:pt idx="1">
                <c:v>92.9</c:v>
              </c:pt>
              <c:pt idx="2">
                <c:v>91</c:v>
              </c:pt>
              <c:pt idx="3">
                <c:v>90.2</c:v>
              </c:pt>
              <c:pt idx="4">
                <c:v>90.7</c:v>
              </c:pt>
              <c:pt idx="5">
                <c:v>95.2</c:v>
              </c:pt>
              <c:pt idx="6">
                <c:v>97.3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34592"/>
        <c:axId val="129136512"/>
      </c:scatterChart>
      <c:scatterChart>
        <c:scatterStyle val="lineMarker"/>
        <c:varyColors val="0"/>
        <c:ser>
          <c:idx val="5"/>
          <c:order val="4"/>
          <c:tx>
            <c:v>DOT 2011 US</c:v>
          </c:tx>
          <c:marker>
            <c:symbol val="circle"/>
            <c:size val="5"/>
          </c:marker>
          <c:xVal>
            <c:numLit>
              <c:formatCode>General</c:formatCode>
              <c:ptCount val="8"/>
              <c:pt idx="0">
                <c:v>39</c:v>
              </c:pt>
              <c:pt idx="1">
                <c:v>30.5</c:v>
              </c:pt>
              <c:pt idx="2">
                <c:v>27</c:v>
              </c:pt>
              <c:pt idx="3">
                <c:v>23.8</c:v>
              </c:pt>
              <c:pt idx="4">
                <c:v>17.3</c:v>
              </c:pt>
              <c:pt idx="5">
                <c:v>11.8</c:v>
              </c:pt>
              <c:pt idx="6">
                <c:v>6.5</c:v>
              </c:pt>
              <c:pt idx="7">
                <c:v>0</c:v>
              </c:pt>
            </c:numLit>
          </c:xVal>
          <c:yVal>
            <c:numLit>
              <c:formatCode>General</c:formatCode>
              <c:ptCount val="8"/>
              <c:pt idx="0">
                <c:v>97.899999999999991</c:v>
              </c:pt>
              <c:pt idx="1">
                <c:v>95</c:v>
              </c:pt>
              <c:pt idx="2">
                <c:v>91.1</c:v>
              </c:pt>
              <c:pt idx="3">
                <c:v>90.399999999999991</c:v>
              </c:pt>
              <c:pt idx="4">
                <c:v>90</c:v>
              </c:pt>
              <c:pt idx="5">
                <c:v>90.8</c:v>
              </c:pt>
              <c:pt idx="6">
                <c:v>95.399999999999991</c:v>
              </c:pt>
              <c:pt idx="7">
                <c:v>98.2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40224"/>
        <c:axId val="129138688"/>
      </c:scatterChart>
      <c:valAx>
        <c:axId val="129134592"/>
        <c:scaling>
          <c:orientation val="minMax"/>
          <c:max val="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</a:t>
                </a:r>
                <a:r>
                  <a:rPr lang="en-US" baseline="0"/>
                  <a:t> </a:t>
                </a:r>
                <a:r>
                  <a:rPr lang="en-US"/>
                  <a:t>BANK ABUTMENT, IN FEET</a:t>
                </a:r>
              </a:p>
            </c:rich>
          </c:tx>
          <c:layout>
            <c:manualLayout>
              <c:xMode val="edge"/>
              <c:yMode val="edge"/>
              <c:x val="0.22500197190377111"/>
              <c:y val="0.9413070617528831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129136512"/>
        <c:crossesAt val="0"/>
        <c:crossBetween val="midCat"/>
        <c:majorUnit val="5"/>
      </c:valAx>
      <c:valAx>
        <c:axId val="129136512"/>
        <c:scaling>
          <c:orientation val="minMax"/>
          <c:max val="100.5"/>
          <c:min val="8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crossAx val="129134592"/>
        <c:crosses val="autoZero"/>
        <c:crossBetween val="midCat"/>
        <c:majorUnit val="2"/>
      </c:valAx>
      <c:valAx>
        <c:axId val="129138688"/>
        <c:scaling>
          <c:orientation val="minMax"/>
          <c:max val="100.5"/>
          <c:min val="88"/>
        </c:scaling>
        <c:delete val="0"/>
        <c:axPos val="r"/>
        <c:numFmt formatCode="General" sourceLinked="1"/>
        <c:majorTickMark val="in"/>
        <c:minorTickMark val="none"/>
        <c:tickLblPos val="none"/>
        <c:crossAx val="129140224"/>
        <c:crosses val="max"/>
        <c:crossBetween val="midCat"/>
        <c:majorUnit val="2"/>
      </c:valAx>
      <c:valAx>
        <c:axId val="129140224"/>
        <c:scaling>
          <c:orientation val="minMax"/>
          <c:max val="4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9138688"/>
        <c:crosses val="max"/>
        <c:crossBetween val="midCat"/>
        <c:majorUnit val="5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BN 2150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93.5</c:v>
              </c:pt>
              <c:pt idx="3">
                <c:v>93.5</c:v>
              </c:pt>
              <c:pt idx="4">
                <c:v>96.5</c:v>
              </c:pt>
              <c:pt idx="5">
                <c:v>96.5</c:v>
              </c:pt>
              <c:pt idx="6">
                <c:v>189.42</c:v>
              </c:pt>
              <c:pt idx="7">
                <c:v>189.42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26</c:v>
              </c:pt>
              <c:pt idx="1">
                <c:v>21.32</c:v>
              </c:pt>
              <c:pt idx="2">
                <c:v>21.32</c:v>
              </c:pt>
              <c:pt idx="3">
                <c:v>-135</c:v>
              </c:pt>
              <c:pt idx="4">
                <c:v>-135</c:v>
              </c:pt>
              <c:pt idx="5">
                <c:v>21.32</c:v>
              </c:pt>
              <c:pt idx="6">
                <c:v>21.32</c:v>
              </c:pt>
              <c:pt idx="7">
                <c:v>26</c:v>
              </c:pt>
              <c:pt idx="8">
                <c:v>26</c:v>
              </c:pt>
            </c:numLit>
          </c:yVal>
          <c:smooth val="0"/>
        </c:ser>
        <c:ser>
          <c:idx val="5"/>
          <c:order val="1"/>
          <c:tx>
            <c:v>As-Built 2004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10.7</c:v>
              </c:pt>
              <c:pt idx="2">
                <c:v>15.4</c:v>
              </c:pt>
              <c:pt idx="3">
                <c:v>35.6</c:v>
              </c:pt>
              <c:pt idx="4">
                <c:v>148.4</c:v>
              </c:pt>
              <c:pt idx="5">
                <c:v>158.5</c:v>
              </c:pt>
              <c:pt idx="6">
                <c:v>171</c:v>
              </c:pt>
              <c:pt idx="7">
                <c:v>178.1</c:v>
              </c:pt>
              <c:pt idx="8">
                <c:v>184.7</c:v>
              </c:pt>
              <c:pt idx="9">
                <c:v>189.42</c:v>
              </c:pt>
            </c:numLit>
          </c:xVal>
          <c:yVal>
            <c:numLit>
              <c:formatCode>General</c:formatCode>
              <c:ptCount val="10"/>
              <c:pt idx="0">
                <c:v>21.3</c:v>
              </c:pt>
              <c:pt idx="1">
                <c:v>17.2</c:v>
              </c:pt>
              <c:pt idx="2">
                <c:v>16.600000000000001</c:v>
              </c:pt>
              <c:pt idx="3">
                <c:v>4.7</c:v>
              </c:pt>
              <c:pt idx="4">
                <c:v>4.7</c:v>
              </c:pt>
              <c:pt idx="5">
                <c:v>7.1</c:v>
              </c:pt>
              <c:pt idx="6">
                <c:v>10.7</c:v>
              </c:pt>
              <c:pt idx="7">
                <c:v>14.8</c:v>
              </c:pt>
              <c:pt idx="8">
                <c:v>19</c:v>
              </c:pt>
              <c:pt idx="9">
                <c:v>20.2</c:v>
              </c:pt>
            </c:numLit>
          </c:yVal>
          <c:smooth val="0"/>
        </c:ser>
        <c:ser>
          <c:idx val="3"/>
          <c:order val="2"/>
          <c:tx>
            <c:v>DOT 2007 US</c:v>
          </c:tx>
          <c:marker>
            <c:symbol val="x"/>
            <c:size val="5"/>
          </c:marker>
          <c:xVal>
            <c:numLit>
              <c:formatCode>General</c:formatCode>
              <c:ptCount val="8"/>
              <c:pt idx="0">
                <c:v>5</c:v>
              </c:pt>
              <c:pt idx="1">
                <c:v>25</c:v>
              </c:pt>
              <c:pt idx="2">
                <c:v>42.8</c:v>
              </c:pt>
              <c:pt idx="3">
                <c:v>70</c:v>
              </c:pt>
              <c:pt idx="4">
                <c:v>95</c:v>
              </c:pt>
              <c:pt idx="5">
                <c:v>130</c:v>
              </c:pt>
              <c:pt idx="6">
                <c:v>147.80000000000001</c:v>
              </c:pt>
              <c:pt idx="7">
                <c:v>183</c:v>
              </c:pt>
            </c:numLit>
          </c:xVal>
          <c:yVal>
            <c:numLit>
              <c:formatCode>General</c:formatCode>
              <c:ptCount val="8"/>
              <c:pt idx="0">
                <c:v>17.357499999999998</c:v>
              </c:pt>
              <c:pt idx="1">
                <c:v>11.7075</c:v>
              </c:pt>
              <c:pt idx="2">
                <c:v>9.629999999999999</c:v>
              </c:pt>
              <c:pt idx="3">
                <c:v>1.9699999999999989</c:v>
              </c:pt>
              <c:pt idx="4">
                <c:v>-3.6175000000000033</c:v>
              </c:pt>
              <c:pt idx="5">
                <c:v>-1.3399999999999999</c:v>
              </c:pt>
              <c:pt idx="6">
                <c:v>6.7375000000000007</c:v>
              </c:pt>
              <c:pt idx="7">
                <c:v>16.997499999999999</c:v>
              </c:pt>
            </c:numLit>
          </c:yVal>
          <c:smooth val="0"/>
        </c:ser>
        <c:ser>
          <c:idx val="2"/>
          <c:order val="3"/>
          <c:tx>
            <c:v>DOT 2009 US</c:v>
          </c:tx>
          <c:marker>
            <c:symbol val="triangle"/>
            <c:size val="5"/>
          </c:marker>
          <c:xVal>
            <c:numLit>
              <c:formatCode>General</c:formatCode>
              <c:ptCount val="11"/>
              <c:pt idx="0">
                <c:v>2.2000000000000002</c:v>
              </c:pt>
              <c:pt idx="1">
                <c:v>30.4</c:v>
              </c:pt>
              <c:pt idx="2">
                <c:v>52.7</c:v>
              </c:pt>
              <c:pt idx="3">
                <c:v>75.599999999999994</c:v>
              </c:pt>
              <c:pt idx="4">
                <c:v>91</c:v>
              </c:pt>
              <c:pt idx="5">
                <c:v>105</c:v>
              </c:pt>
              <c:pt idx="6">
                <c:v>125.7</c:v>
              </c:pt>
              <c:pt idx="7">
                <c:v>127.3</c:v>
              </c:pt>
              <c:pt idx="8">
                <c:v>152.1</c:v>
              </c:pt>
              <c:pt idx="9">
                <c:v>164.8</c:v>
              </c:pt>
              <c:pt idx="10">
                <c:v>180.3</c:v>
              </c:pt>
            </c:numLit>
          </c:xVal>
          <c:yVal>
            <c:numLit>
              <c:formatCode>General</c:formatCode>
              <c:ptCount val="11"/>
              <c:pt idx="0">
                <c:v>18.522499999999997</c:v>
              </c:pt>
              <c:pt idx="1">
                <c:v>10.574999999999996</c:v>
              </c:pt>
              <c:pt idx="2">
                <c:v>5.1537499999999987</c:v>
              </c:pt>
              <c:pt idx="3">
                <c:v>-1.1600000000000001</c:v>
              </c:pt>
              <c:pt idx="4">
                <c:v>-4.0675000000000026</c:v>
              </c:pt>
              <c:pt idx="5">
                <c:v>-5.7274999999999991</c:v>
              </c:pt>
              <c:pt idx="6">
                <c:v>2.5137500000000017</c:v>
              </c:pt>
              <c:pt idx="7">
                <c:v>3.4937500000000021</c:v>
              </c:pt>
              <c:pt idx="8">
                <c:v>10.18375</c:v>
              </c:pt>
              <c:pt idx="9">
                <c:v>12.825000000000001</c:v>
              </c:pt>
              <c:pt idx="10">
                <c:v>15.03125</c:v>
              </c:pt>
            </c:numLit>
          </c:yVal>
          <c:smooth val="0"/>
        </c:ser>
        <c:ser>
          <c:idx val="0"/>
          <c:order val="4"/>
          <c:tx>
            <c:v>6/17/2009 DS</c:v>
          </c:tx>
          <c:marker>
            <c:symbol val="diamond"/>
            <c:size val="5"/>
          </c:marker>
          <c:xVal>
            <c:numLit>
              <c:formatCode>General</c:formatCode>
              <c:ptCount val="27"/>
              <c:pt idx="0">
                <c:v>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50</c:v>
              </c:pt>
              <c:pt idx="9">
                <c:v>60</c:v>
              </c:pt>
              <c:pt idx="10">
                <c:v>71</c:v>
              </c:pt>
              <c:pt idx="11">
                <c:v>75</c:v>
              </c:pt>
              <c:pt idx="12">
                <c:v>80</c:v>
              </c:pt>
              <c:pt idx="13">
                <c:v>85</c:v>
              </c:pt>
              <c:pt idx="14">
                <c:v>90</c:v>
              </c:pt>
              <c:pt idx="15">
                <c:v>95</c:v>
              </c:pt>
              <c:pt idx="16">
                <c:v>100</c:v>
              </c:pt>
              <c:pt idx="17">
                <c:v>105</c:v>
              </c:pt>
              <c:pt idx="18">
                <c:v>110</c:v>
              </c:pt>
              <c:pt idx="19">
                <c:v>115</c:v>
              </c:pt>
              <c:pt idx="20">
                <c:v>125</c:v>
              </c:pt>
              <c:pt idx="21">
                <c:v>135</c:v>
              </c:pt>
              <c:pt idx="22">
                <c:v>145</c:v>
              </c:pt>
              <c:pt idx="23">
                <c:v>155</c:v>
              </c:pt>
              <c:pt idx="24">
                <c:v>165</c:v>
              </c:pt>
              <c:pt idx="25">
                <c:v>175</c:v>
              </c:pt>
              <c:pt idx="26">
                <c:v>185</c:v>
              </c:pt>
            </c:numLit>
          </c:xVal>
          <c:yVal>
            <c:numLit>
              <c:formatCode>0.0</c:formatCode>
              <c:ptCount val="27"/>
              <c:pt idx="0">
                <c:v>13.170473044029141</c:v>
              </c:pt>
              <c:pt idx="1">
                <c:v>12.682792176116566</c:v>
              </c:pt>
              <c:pt idx="2">
                <c:v>11.938657396262276</c:v>
              </c:pt>
              <c:pt idx="3">
                <c:v>11.188068704466264</c:v>
              </c:pt>
              <c:pt idx="4">
                <c:v>9.6810261007285412</c:v>
              </c:pt>
              <c:pt idx="5">
                <c:v>7.8675295850490947</c:v>
              </c:pt>
              <c:pt idx="6">
                <c:v>6.8475791574279405</c:v>
              </c:pt>
              <c:pt idx="7">
                <c:v>5.9211748178650616</c:v>
              </c:pt>
              <c:pt idx="8">
                <c:v>4.4490044029141593</c:v>
              </c:pt>
              <c:pt idx="9">
                <c:v>1.5510183401963893</c:v>
              </c:pt>
              <c:pt idx="10">
                <c:v>-2.5665834019638858</c:v>
              </c:pt>
              <c:pt idx="11">
                <c:v>-3.4443650934431425</c:v>
              </c:pt>
              <c:pt idx="12">
                <c:v>-4.1724007285397526</c:v>
              </c:pt>
              <c:pt idx="13">
                <c:v>-3.9068902755780783</c:v>
              </c:pt>
              <c:pt idx="14">
                <c:v>-3.9478337345581203</c:v>
              </c:pt>
              <c:pt idx="15">
                <c:v>-5.2952311054798855</c:v>
              </c:pt>
              <c:pt idx="16">
                <c:v>-4.9990823883433642</c:v>
              </c:pt>
              <c:pt idx="17">
                <c:v>-5.1093875831485533</c:v>
              </c:pt>
              <c:pt idx="18">
                <c:v>-4.1261466898954673</c:v>
              </c:pt>
              <c:pt idx="19">
                <c:v>-2.5493597085840953</c:v>
              </c:pt>
              <c:pt idx="20">
                <c:v>1.1848525182134964</c:v>
              </c:pt>
              <c:pt idx="21">
                <c:v>5.0932490972442217</c:v>
              </c:pt>
              <c:pt idx="22">
                <c:v>8.1258300285080765</c:v>
              </c:pt>
              <c:pt idx="23">
                <c:v>9.1325953120050656</c:v>
              </c:pt>
              <c:pt idx="24">
                <c:v>11.063544947735192</c:v>
              </c:pt>
              <c:pt idx="25">
                <c:v>13.068678935698447</c:v>
              </c:pt>
              <c:pt idx="26">
                <c:v>16.747997275894839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92320"/>
        <c:axId val="129194240"/>
      </c:scatterChart>
      <c:scatterChart>
        <c:scatterStyle val="lineMarker"/>
        <c:varyColors val="0"/>
        <c:ser>
          <c:idx val="1"/>
          <c:order val="5"/>
          <c:tx>
            <c:v>6/17/2009 US</c:v>
          </c:tx>
          <c:marker>
            <c:symbol val="square"/>
            <c:size val="5"/>
          </c:marker>
          <c:xVal>
            <c:numLit>
              <c:formatCode>General</c:formatCode>
              <c:ptCount val="24"/>
              <c:pt idx="0">
                <c:v>4.5</c:v>
              </c:pt>
              <c:pt idx="1">
                <c:v>9.5</c:v>
              </c:pt>
              <c:pt idx="2">
                <c:v>19.5</c:v>
              </c:pt>
              <c:pt idx="3">
                <c:v>29.5</c:v>
              </c:pt>
              <c:pt idx="4">
                <c:v>39.5</c:v>
              </c:pt>
              <c:pt idx="5">
                <c:v>49.5</c:v>
              </c:pt>
              <c:pt idx="6">
                <c:v>59.5</c:v>
              </c:pt>
              <c:pt idx="7">
                <c:v>70.5</c:v>
              </c:pt>
              <c:pt idx="8">
                <c:v>74.5</c:v>
              </c:pt>
              <c:pt idx="9">
                <c:v>79.5</c:v>
              </c:pt>
              <c:pt idx="10">
                <c:v>84.5</c:v>
              </c:pt>
              <c:pt idx="11">
                <c:v>89.5</c:v>
              </c:pt>
              <c:pt idx="12">
                <c:v>94.5</c:v>
              </c:pt>
              <c:pt idx="13">
                <c:v>99.5</c:v>
              </c:pt>
              <c:pt idx="14">
                <c:v>104.5</c:v>
              </c:pt>
              <c:pt idx="15">
                <c:v>109.5</c:v>
              </c:pt>
              <c:pt idx="16">
                <c:v>114.5</c:v>
              </c:pt>
              <c:pt idx="17">
                <c:v>119.5</c:v>
              </c:pt>
              <c:pt idx="18">
                <c:v>129.5</c:v>
              </c:pt>
              <c:pt idx="19">
                <c:v>139.5</c:v>
              </c:pt>
              <c:pt idx="20">
                <c:v>149.5</c:v>
              </c:pt>
              <c:pt idx="21">
                <c:v>159.5</c:v>
              </c:pt>
              <c:pt idx="22">
                <c:v>169.5</c:v>
              </c:pt>
              <c:pt idx="23">
                <c:v>179.5</c:v>
              </c:pt>
            </c:numLit>
          </c:xVal>
          <c:yVal>
            <c:numLit>
              <c:formatCode>0.0</c:formatCode>
              <c:ptCount val="24"/>
              <c:pt idx="0">
                <c:v>17.552186165663606</c:v>
              </c:pt>
              <c:pt idx="1">
                <c:v>15.465150688945197</c:v>
              </c:pt>
              <c:pt idx="2">
                <c:v>14.321717999683242</c:v>
              </c:pt>
              <c:pt idx="3">
                <c:v>13.302469662654415</c:v>
              </c:pt>
              <c:pt idx="4">
                <c:v>9.5574056778587249</c:v>
              </c:pt>
              <c:pt idx="5">
                <c:v>6.7365260452961664</c:v>
              </c:pt>
              <c:pt idx="6">
                <c:v>5.589830764966738</c:v>
              </c:pt>
              <c:pt idx="7">
                <c:v>-1.5263511165663601</c:v>
              </c:pt>
              <c:pt idx="8">
                <c:v>-2.8036164950902744</c:v>
              </c:pt>
              <c:pt idx="9">
                <c:v>-4.3810067389927134</c:v>
              </c:pt>
              <c:pt idx="10">
                <c:v>-4.8648508948368665</c:v>
              </c:pt>
              <c:pt idx="11">
                <c:v>-4.9551489626227436</c:v>
              </c:pt>
              <c:pt idx="12">
                <c:v>-3.9519009423503313</c:v>
              </c:pt>
              <c:pt idx="13">
                <c:v>-3.0551068340196395</c:v>
              </c:pt>
              <c:pt idx="14">
                <c:v>-2.6647666376306631</c:v>
              </c:pt>
              <c:pt idx="15">
                <c:v>-1.4308803531834045</c:v>
              </c:pt>
              <c:pt idx="16">
                <c:v>-0.10344798067785987</c:v>
              </c:pt>
              <c:pt idx="17">
                <c:v>1.8675304798859678</c:v>
              </c:pt>
              <c:pt idx="18">
                <c:v>4.3901256651884708</c:v>
              </c:pt>
              <c:pt idx="19">
                <c:v>7.1869052027241054</c:v>
              </c:pt>
              <c:pt idx="20">
                <c:v>8.7578690924928715</c:v>
              </c:pt>
              <c:pt idx="21">
                <c:v>12.40301733449477</c:v>
              </c:pt>
              <c:pt idx="22">
                <c:v>13.472349928729805</c:v>
              </c:pt>
              <c:pt idx="23">
                <c:v>16.265866875197972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10240"/>
        <c:axId val="129208704"/>
      </c:scatterChart>
      <c:valAx>
        <c:axId val="129192320"/>
        <c:scaling>
          <c:orientation val="minMax"/>
          <c:max val="189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9194240"/>
        <c:crossesAt val="-8"/>
        <c:crossBetween val="midCat"/>
        <c:majorUnit val="20"/>
      </c:valAx>
      <c:valAx>
        <c:axId val="129194240"/>
        <c:scaling>
          <c:orientation val="minMax"/>
          <c:max val="26.5"/>
          <c:min val="-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29192320"/>
        <c:crosses val="autoZero"/>
        <c:crossBetween val="midCat"/>
        <c:majorUnit val="4"/>
      </c:valAx>
      <c:valAx>
        <c:axId val="129208704"/>
        <c:scaling>
          <c:orientation val="minMax"/>
          <c:max val="26.5"/>
          <c:min val="-8"/>
        </c:scaling>
        <c:delete val="0"/>
        <c:axPos val="r"/>
        <c:numFmt formatCode="0.0" sourceLinked="1"/>
        <c:majorTickMark val="in"/>
        <c:minorTickMark val="none"/>
        <c:tickLblPos val="none"/>
        <c:crossAx val="129210240"/>
        <c:crosses val="max"/>
        <c:crossBetween val="midCat"/>
        <c:majorUnit val="4"/>
      </c:valAx>
      <c:valAx>
        <c:axId val="129210240"/>
        <c:scaling>
          <c:orientation val="minMax"/>
          <c:max val="189.5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29208704"/>
        <c:crosses val="max"/>
        <c:crossBetween val="midCat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0"/>
          <c:tx>
            <c:v>Bridge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2"/>
              <c:pt idx="0">
                <c:v>0</c:v>
              </c:pt>
              <c:pt idx="1">
                <c:v>200</c:v>
              </c:pt>
              <c:pt idx="2">
                <c:v>0</c:v>
              </c:pt>
              <c:pt idx="3">
                <c:v>0</c:v>
              </c:pt>
              <c:pt idx="4">
                <c:v>39.5</c:v>
              </c:pt>
              <c:pt idx="5">
                <c:v>39.5</c:v>
              </c:pt>
              <c:pt idx="6">
                <c:v>40.5</c:v>
              </c:pt>
              <c:pt idx="7">
                <c:v>40.5</c:v>
              </c:pt>
              <c:pt idx="8">
                <c:v>79.5</c:v>
              </c:pt>
              <c:pt idx="9">
                <c:v>79.5</c:v>
              </c:pt>
              <c:pt idx="10">
                <c:v>80.5</c:v>
              </c:pt>
              <c:pt idx="11">
                <c:v>80.5</c:v>
              </c:pt>
              <c:pt idx="12">
                <c:v>119.5</c:v>
              </c:pt>
              <c:pt idx="13">
                <c:v>119.5</c:v>
              </c:pt>
              <c:pt idx="14">
                <c:v>120.5</c:v>
              </c:pt>
              <c:pt idx="15">
                <c:v>120.5</c:v>
              </c:pt>
              <c:pt idx="16">
                <c:v>159.5</c:v>
              </c:pt>
              <c:pt idx="17">
                <c:v>159.5</c:v>
              </c:pt>
              <c:pt idx="18">
                <c:v>160.5</c:v>
              </c:pt>
              <c:pt idx="19">
                <c:v>160.5</c:v>
              </c:pt>
              <c:pt idx="20">
                <c:v>200</c:v>
              </c:pt>
              <c:pt idx="21">
                <c:v>200</c:v>
              </c:pt>
            </c:numLit>
          </c:xVal>
          <c:yVal>
            <c:numLit>
              <c:formatCode>General</c:formatCode>
              <c:ptCount val="22"/>
              <c:pt idx="0">
                <c:v>26.3</c:v>
              </c:pt>
              <c:pt idx="1">
                <c:v>26.3</c:v>
              </c:pt>
              <c:pt idx="2">
                <c:v>26.3</c:v>
              </c:pt>
              <c:pt idx="3">
                <c:v>24</c:v>
              </c:pt>
              <c:pt idx="4">
                <c:v>24</c:v>
              </c:pt>
              <c:pt idx="5">
                <c:v>-20</c:v>
              </c:pt>
              <c:pt idx="6">
                <c:v>-20</c:v>
              </c:pt>
              <c:pt idx="7">
                <c:v>24</c:v>
              </c:pt>
              <c:pt idx="8">
                <c:v>24</c:v>
              </c:pt>
              <c:pt idx="9">
                <c:v>-20</c:v>
              </c:pt>
              <c:pt idx="10">
                <c:v>-20</c:v>
              </c:pt>
              <c:pt idx="11">
                <c:v>24</c:v>
              </c:pt>
              <c:pt idx="12">
                <c:v>24</c:v>
              </c:pt>
              <c:pt idx="13">
                <c:v>-20</c:v>
              </c:pt>
              <c:pt idx="14">
                <c:v>-20</c:v>
              </c:pt>
              <c:pt idx="15">
                <c:v>24</c:v>
              </c:pt>
              <c:pt idx="16">
                <c:v>24</c:v>
              </c:pt>
              <c:pt idx="17">
                <c:v>-20</c:v>
              </c:pt>
              <c:pt idx="18">
                <c:v>-20</c:v>
              </c:pt>
              <c:pt idx="19">
                <c:v>24</c:v>
              </c:pt>
              <c:pt idx="20">
                <c:v>24</c:v>
              </c:pt>
              <c:pt idx="21">
                <c:v>26.3</c:v>
              </c:pt>
            </c:numLit>
          </c:yVal>
          <c:smooth val="0"/>
        </c:ser>
        <c:ser>
          <c:idx val="4"/>
          <c:order val="1"/>
          <c:tx>
            <c:v>As-built</c:v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40</c:v>
              </c:pt>
              <c:pt idx="4">
                <c:v>80</c:v>
              </c:pt>
              <c:pt idx="5">
                <c:v>101.1</c:v>
              </c:pt>
              <c:pt idx="6">
                <c:v>120</c:v>
              </c:pt>
              <c:pt idx="7">
                <c:v>160</c:v>
              </c:pt>
              <c:pt idx="8">
                <c:v>169.1</c:v>
              </c:pt>
              <c:pt idx="9">
                <c:v>190.9</c:v>
              </c:pt>
              <c:pt idx="10">
                <c:v>200</c:v>
              </c:pt>
            </c:numLit>
          </c:xVal>
          <c:yVal>
            <c:numLit>
              <c:formatCode>General</c:formatCode>
              <c:ptCount val="11"/>
              <c:pt idx="0">
                <c:v>22.5</c:v>
              </c:pt>
              <c:pt idx="1">
                <c:v>22.5</c:v>
              </c:pt>
              <c:pt idx="2">
                <c:v>5.6999999999999993</c:v>
              </c:pt>
              <c:pt idx="3">
                <c:v>3.4000000000000021</c:v>
              </c:pt>
              <c:pt idx="4">
                <c:v>2.9000000000000021</c:v>
              </c:pt>
              <c:pt idx="5">
                <c:v>2.9000000000000021</c:v>
              </c:pt>
              <c:pt idx="6">
                <c:v>5.1999999999999993</c:v>
              </c:pt>
              <c:pt idx="7">
                <c:v>3.4000000000000021</c:v>
              </c:pt>
              <c:pt idx="8">
                <c:v>4.6000000000000014</c:v>
              </c:pt>
              <c:pt idx="9">
                <c:v>22.5</c:v>
              </c:pt>
              <c:pt idx="10">
                <c:v>22.5</c:v>
              </c:pt>
            </c:numLit>
          </c:yVal>
          <c:smooth val="0"/>
        </c:ser>
        <c:ser>
          <c:idx val="7"/>
          <c:order val="2"/>
          <c:tx>
            <c:v>DOT 2000 US</c:v>
          </c:tx>
          <c:marker>
            <c:symbol val="diamond"/>
            <c:size val="5"/>
            <c:spPr>
              <a:solidFill>
                <a:sysClr val="window" lastClr="FFFFFF"/>
              </a:solidFill>
              <a:ln w="25400"/>
            </c:spPr>
          </c:marker>
          <c:xVal>
            <c:numLit>
              <c:formatCode>General</c:formatCode>
              <c:ptCount val="13"/>
              <c:pt idx="0">
                <c:v>199</c:v>
              </c:pt>
              <c:pt idx="1">
                <c:v>193</c:v>
              </c:pt>
              <c:pt idx="2">
                <c:v>172</c:v>
              </c:pt>
              <c:pt idx="3">
                <c:v>160</c:v>
              </c:pt>
              <c:pt idx="4">
                <c:v>140</c:v>
              </c:pt>
              <c:pt idx="5">
                <c:v>120</c:v>
              </c:pt>
              <c:pt idx="6">
                <c:v>100</c:v>
              </c:pt>
              <c:pt idx="7">
                <c:v>80</c:v>
              </c:pt>
              <c:pt idx="8">
                <c:v>60</c:v>
              </c:pt>
              <c:pt idx="9">
                <c:v>40</c:v>
              </c:pt>
              <c:pt idx="10">
                <c:v>29</c:v>
              </c:pt>
              <c:pt idx="11">
                <c:v>-7</c:v>
              </c:pt>
              <c:pt idx="12">
                <c:v>-19</c:v>
              </c:pt>
            </c:numLit>
          </c:xVal>
          <c:yVal>
            <c:numLit>
              <c:formatCode>General</c:formatCode>
              <c:ptCount val="13"/>
              <c:pt idx="0">
                <c:v>22.206659999999999</c:v>
              </c:pt>
              <c:pt idx="1">
                <c:v>21.006660190734863</c:v>
              </c:pt>
              <c:pt idx="2">
                <c:v>10.106659618530273</c:v>
              </c:pt>
              <c:pt idx="3">
                <c:v>8.0066592370605463</c:v>
              </c:pt>
              <c:pt idx="4">
                <c:v>7.2066599999999994</c:v>
              </c:pt>
              <c:pt idx="5">
                <c:v>5.806660381469726</c:v>
              </c:pt>
              <c:pt idx="6">
                <c:v>6.7066599999999994</c:v>
              </c:pt>
              <c:pt idx="7">
                <c:v>6.806660381469726</c:v>
              </c:pt>
              <c:pt idx="8">
                <c:v>5.9066607629394525</c:v>
              </c:pt>
              <c:pt idx="9">
                <c:v>6.2066599999999994</c:v>
              </c:pt>
              <c:pt idx="10">
                <c:v>9.9066607629394525</c:v>
              </c:pt>
              <c:pt idx="11">
                <c:v>20.706659999999999</c:v>
              </c:pt>
              <c:pt idx="12">
                <c:v>21.106659618530273</c:v>
              </c:pt>
            </c:numLit>
          </c:yVal>
          <c:smooth val="0"/>
        </c:ser>
        <c:ser>
          <c:idx val="8"/>
          <c:order val="3"/>
          <c:tx>
            <c:v>DOT 2002 US</c:v>
          </c:tx>
          <c:marker>
            <c:symbol val="circle"/>
            <c:size val="5"/>
            <c:spPr>
              <a:solidFill>
                <a:schemeClr val="bg1"/>
              </a:solidFill>
              <a:ln w="25400"/>
            </c:spPr>
          </c:marker>
          <c:xVal>
            <c:numLit>
              <c:formatCode>General</c:formatCode>
              <c:ptCount val="13"/>
              <c:pt idx="0">
                <c:v>200</c:v>
              </c:pt>
              <c:pt idx="1">
                <c:v>188</c:v>
              </c:pt>
              <c:pt idx="2">
                <c:v>173</c:v>
              </c:pt>
              <c:pt idx="3">
                <c:v>160</c:v>
              </c:pt>
              <c:pt idx="4">
                <c:v>141</c:v>
              </c:pt>
              <c:pt idx="5">
                <c:v>120</c:v>
              </c:pt>
              <c:pt idx="6">
                <c:v>101</c:v>
              </c:pt>
              <c:pt idx="7">
                <c:v>80</c:v>
              </c:pt>
              <c:pt idx="8">
                <c:v>62</c:v>
              </c:pt>
              <c:pt idx="9">
                <c:v>40</c:v>
              </c:pt>
              <c:pt idx="10">
                <c:v>31</c:v>
              </c:pt>
              <c:pt idx="11">
                <c:v>17</c:v>
              </c:pt>
              <c:pt idx="12">
                <c:v>2</c:v>
              </c:pt>
            </c:numLit>
          </c:xVal>
          <c:yVal>
            <c:numLit>
              <c:formatCode>General</c:formatCode>
              <c:ptCount val="13"/>
              <c:pt idx="0">
                <c:v>22.206659999999999</c:v>
              </c:pt>
              <c:pt idx="1">
                <c:v>17.306660000000001</c:v>
              </c:pt>
              <c:pt idx="2">
                <c:v>10.00666</c:v>
              </c:pt>
              <c:pt idx="3">
                <c:v>8.106659999999998</c:v>
              </c:pt>
              <c:pt idx="4">
                <c:v>7.106659999999998</c:v>
              </c:pt>
              <c:pt idx="5">
                <c:v>5.606659999999998</c:v>
              </c:pt>
              <c:pt idx="6">
                <c:v>6.2066599999999994</c:v>
              </c:pt>
              <c:pt idx="7">
                <c:v>6.9066599999999987</c:v>
              </c:pt>
              <c:pt idx="8">
                <c:v>7.0066600000000001</c:v>
              </c:pt>
              <c:pt idx="9">
                <c:v>5.8066600000000008</c:v>
              </c:pt>
              <c:pt idx="10">
                <c:v>9.5066600000000001</c:v>
              </c:pt>
              <c:pt idx="11">
                <c:v>18.706659999999999</c:v>
              </c:pt>
              <c:pt idx="12">
                <c:v>21.206659999999999</c:v>
              </c:pt>
            </c:numLit>
          </c:yVal>
          <c:smooth val="0"/>
        </c:ser>
        <c:ser>
          <c:idx val="9"/>
          <c:order val="4"/>
          <c:tx>
            <c:v>DOT 2004 US</c:v>
          </c:tx>
          <c:marker>
            <c:symbol val="triangle"/>
            <c:size val="5"/>
            <c:spPr>
              <a:solidFill>
                <a:sysClr val="window" lastClr="FFFFFF"/>
              </a:solidFill>
              <a:ln w="25400"/>
            </c:spPr>
          </c:marker>
          <c:xVal>
            <c:numLit>
              <c:formatCode>General</c:formatCode>
              <c:ptCount val="10"/>
              <c:pt idx="0">
                <c:v>200</c:v>
              </c:pt>
              <c:pt idx="1">
                <c:v>177</c:v>
              </c:pt>
              <c:pt idx="2">
                <c:v>162.5</c:v>
              </c:pt>
              <c:pt idx="3">
                <c:v>136</c:v>
              </c:pt>
              <c:pt idx="4">
                <c:v>122</c:v>
              </c:pt>
              <c:pt idx="5">
                <c:v>81.5</c:v>
              </c:pt>
              <c:pt idx="6">
                <c:v>55.5</c:v>
              </c:pt>
              <c:pt idx="7">
                <c:v>41</c:v>
              </c:pt>
              <c:pt idx="8">
                <c:v>30.5</c:v>
              </c:pt>
              <c:pt idx="9">
                <c:v>2.5</c:v>
              </c:pt>
            </c:numLit>
          </c:xVal>
          <c:yVal>
            <c:numLit>
              <c:formatCode>General</c:formatCode>
              <c:ptCount val="10"/>
              <c:pt idx="0">
                <c:v>22.206659999999999</c:v>
              </c:pt>
              <c:pt idx="1">
                <c:v>11.406659999999999</c:v>
              </c:pt>
              <c:pt idx="2">
                <c:v>5.2066599999999994</c:v>
              </c:pt>
              <c:pt idx="3">
                <c:v>2.0066600000000001</c:v>
              </c:pt>
              <c:pt idx="4">
                <c:v>4.4066599999999987</c:v>
              </c:pt>
              <c:pt idx="5">
                <c:v>5.5066600000000001</c:v>
              </c:pt>
              <c:pt idx="6">
                <c:v>4.9066599999999987</c:v>
              </c:pt>
              <c:pt idx="7">
                <c:v>3.5066600000000001</c:v>
              </c:pt>
              <c:pt idx="8">
                <c:v>11.606659999999998</c:v>
              </c:pt>
              <c:pt idx="9">
                <c:v>21.206659999999999</c:v>
              </c:pt>
            </c:numLit>
          </c:yVal>
          <c:smooth val="0"/>
        </c:ser>
        <c:ser>
          <c:idx val="10"/>
          <c:order val="5"/>
          <c:tx>
            <c:v>DOT 2006 US</c:v>
          </c:tx>
          <c:marker>
            <c:symbol val="square"/>
            <c:size val="5"/>
            <c:spPr>
              <a:solidFill>
                <a:schemeClr val="bg1"/>
              </a:solidFill>
              <a:ln w="25400"/>
            </c:spPr>
          </c:marker>
          <c:xVal>
            <c:numLit>
              <c:formatCode>General</c:formatCode>
              <c:ptCount val="15"/>
              <c:pt idx="0">
                <c:v>200</c:v>
              </c:pt>
              <c:pt idx="1">
                <c:v>193</c:v>
              </c:pt>
              <c:pt idx="2">
                <c:v>173</c:v>
              </c:pt>
              <c:pt idx="3">
                <c:v>171</c:v>
              </c:pt>
              <c:pt idx="4">
                <c:v>160</c:v>
              </c:pt>
              <c:pt idx="5">
                <c:v>140</c:v>
              </c:pt>
              <c:pt idx="6">
                <c:v>120</c:v>
              </c:pt>
              <c:pt idx="7">
                <c:v>100</c:v>
              </c:pt>
              <c:pt idx="8">
                <c:v>80</c:v>
              </c:pt>
              <c:pt idx="9">
                <c:v>60</c:v>
              </c:pt>
              <c:pt idx="10">
                <c:v>40</c:v>
              </c:pt>
              <c:pt idx="11">
                <c:v>32</c:v>
              </c:pt>
              <c:pt idx="12">
                <c:v>30</c:v>
              </c:pt>
              <c:pt idx="13">
                <c:v>13</c:v>
              </c:pt>
              <c:pt idx="14">
                <c:v>0</c:v>
              </c:pt>
            </c:numLit>
          </c:xVal>
          <c:yVal>
            <c:numLit>
              <c:formatCode>General</c:formatCode>
              <c:ptCount val="15"/>
              <c:pt idx="0">
                <c:v>22.706659999999999</c:v>
              </c:pt>
              <c:pt idx="1">
                <c:v>21.606659999999998</c:v>
              </c:pt>
              <c:pt idx="2">
                <c:v>11.906659999999999</c:v>
              </c:pt>
              <c:pt idx="3">
                <c:v>9.9066599999999987</c:v>
              </c:pt>
              <c:pt idx="4">
                <c:v>7.2066599999999994</c:v>
              </c:pt>
              <c:pt idx="5">
                <c:v>6.9066599999999987</c:v>
              </c:pt>
              <c:pt idx="6">
                <c:v>5.9066599999999987</c:v>
              </c:pt>
              <c:pt idx="7">
                <c:v>6.3066600000000008</c:v>
              </c:pt>
              <c:pt idx="8">
                <c:v>7.0066600000000001</c:v>
              </c:pt>
              <c:pt idx="9">
                <c:v>5.8066600000000008</c:v>
              </c:pt>
              <c:pt idx="10">
                <c:v>6.106659999999998</c:v>
              </c:pt>
              <c:pt idx="11">
                <c:v>9.8066600000000008</c:v>
              </c:pt>
              <c:pt idx="12">
                <c:v>10.906659999999999</c:v>
              </c:pt>
              <c:pt idx="13">
                <c:v>19.806660000000001</c:v>
              </c:pt>
              <c:pt idx="14">
                <c:v>21.406659999999999</c:v>
              </c:pt>
            </c:numLit>
          </c:yVal>
          <c:smooth val="0"/>
        </c:ser>
        <c:ser>
          <c:idx val="11"/>
          <c:order val="6"/>
          <c:tx>
            <c:v>DOT 2008 US</c:v>
          </c:tx>
          <c:marker>
            <c:symbol val="x"/>
            <c:size val="5"/>
            <c:spPr>
              <a:noFill/>
              <a:ln w="25400"/>
            </c:spPr>
          </c:marker>
          <c:xVal>
            <c:numLit>
              <c:formatCode>General</c:formatCode>
              <c:ptCount val="13"/>
              <c:pt idx="0">
                <c:v>200</c:v>
              </c:pt>
              <c:pt idx="1">
                <c:v>193</c:v>
              </c:pt>
              <c:pt idx="2">
                <c:v>172</c:v>
              </c:pt>
              <c:pt idx="3">
                <c:v>160</c:v>
              </c:pt>
              <c:pt idx="4">
                <c:v>139.69999999999999</c:v>
              </c:pt>
              <c:pt idx="5">
                <c:v>120.2</c:v>
              </c:pt>
              <c:pt idx="6">
                <c:v>99</c:v>
              </c:pt>
              <c:pt idx="7">
                <c:v>80</c:v>
              </c:pt>
              <c:pt idx="8">
                <c:v>57.5</c:v>
              </c:pt>
              <c:pt idx="9">
                <c:v>40</c:v>
              </c:pt>
              <c:pt idx="10">
                <c:v>31.199999999999989</c:v>
              </c:pt>
              <c:pt idx="11">
                <c:v>11.199999999999989</c:v>
              </c:pt>
              <c:pt idx="12">
                <c:v>-0.5</c:v>
              </c:pt>
            </c:numLit>
          </c:xVal>
          <c:yVal>
            <c:numLit>
              <c:formatCode>General</c:formatCode>
              <c:ptCount val="13"/>
              <c:pt idx="0">
                <c:v>22.906659999999999</c:v>
              </c:pt>
              <c:pt idx="1">
                <c:v>21.206659999999999</c:v>
              </c:pt>
              <c:pt idx="2">
                <c:v>9.606659999999998</c:v>
              </c:pt>
              <c:pt idx="3">
                <c:v>8.2066599999999994</c:v>
              </c:pt>
              <c:pt idx="4">
                <c:v>7.7066599999999994</c:v>
              </c:pt>
              <c:pt idx="5">
                <c:v>6.2066599999999994</c:v>
              </c:pt>
              <c:pt idx="6">
                <c:v>8.2066599999999994</c:v>
              </c:pt>
              <c:pt idx="7">
                <c:v>7.0066600000000001</c:v>
              </c:pt>
              <c:pt idx="8">
                <c:v>5.7066599999999994</c:v>
              </c:pt>
              <c:pt idx="9">
                <c:v>6.106659999999998</c:v>
              </c:pt>
              <c:pt idx="10">
                <c:v>9.606659999999998</c:v>
              </c:pt>
              <c:pt idx="11">
                <c:v>20.806660000000001</c:v>
              </c:pt>
              <c:pt idx="12">
                <c:v>21.406659999999999</c:v>
              </c:pt>
            </c:numLit>
          </c:yVal>
          <c:smooth val="0"/>
        </c:ser>
        <c:ser>
          <c:idx val="1"/>
          <c:order val="7"/>
          <c:tx>
            <c:v>USGS 4/27/09 DS</c:v>
          </c:tx>
          <c:marker>
            <c:symbol val="square"/>
            <c:size val="5"/>
          </c:marker>
          <c:xVal>
            <c:numLit>
              <c:formatCode>General</c:formatCode>
              <c:ptCount val="30"/>
              <c:pt idx="0">
                <c:v>200</c:v>
              </c:pt>
              <c:pt idx="1">
                <c:v>195</c:v>
              </c:pt>
              <c:pt idx="2">
                <c:v>190</c:v>
              </c:pt>
              <c:pt idx="3">
                <c:v>185</c:v>
              </c:pt>
              <c:pt idx="4">
                <c:v>180</c:v>
              </c:pt>
              <c:pt idx="5">
                <c:v>175</c:v>
              </c:pt>
              <c:pt idx="6">
                <c:v>170</c:v>
              </c:pt>
              <c:pt idx="7">
                <c:v>165</c:v>
              </c:pt>
              <c:pt idx="8">
                <c:v>160</c:v>
              </c:pt>
              <c:pt idx="9">
                <c:v>155</c:v>
              </c:pt>
              <c:pt idx="10">
                <c:v>145</c:v>
              </c:pt>
              <c:pt idx="11">
                <c:v>135</c:v>
              </c:pt>
              <c:pt idx="12">
                <c:v>125</c:v>
              </c:pt>
              <c:pt idx="13">
                <c:v>115</c:v>
              </c:pt>
              <c:pt idx="14">
                <c:v>105</c:v>
              </c:pt>
              <c:pt idx="15">
                <c:v>95</c:v>
              </c:pt>
              <c:pt idx="16">
                <c:v>85</c:v>
              </c:pt>
              <c:pt idx="17">
                <c:v>75</c:v>
              </c:pt>
              <c:pt idx="18">
                <c:v>65</c:v>
              </c:pt>
              <c:pt idx="19">
                <c:v>55</c:v>
              </c:pt>
              <c:pt idx="20">
                <c:v>45</c:v>
              </c:pt>
              <c:pt idx="21">
                <c:v>35</c:v>
              </c:pt>
              <c:pt idx="22">
                <c:v>30</c:v>
              </c:pt>
              <c:pt idx="23">
                <c:v>25</c:v>
              </c:pt>
              <c:pt idx="24">
                <c:v>23</c:v>
              </c:pt>
              <c:pt idx="25">
                <c:v>20</c:v>
              </c:pt>
              <c:pt idx="26">
                <c:v>15</c:v>
              </c:pt>
              <c:pt idx="27">
                <c:v>10</c:v>
              </c:pt>
              <c:pt idx="28">
                <c:v>5</c:v>
              </c:pt>
              <c:pt idx="29">
                <c:v>0</c:v>
              </c:pt>
            </c:numLit>
          </c:xVal>
          <c:yVal>
            <c:numLit>
              <c:formatCode>General</c:formatCode>
              <c:ptCount val="30"/>
              <c:pt idx="0">
                <c:v>22.37</c:v>
              </c:pt>
              <c:pt idx="1">
                <c:v>20.27</c:v>
              </c:pt>
              <c:pt idx="2">
                <c:v>18.170000000000002</c:v>
              </c:pt>
              <c:pt idx="3">
                <c:v>15.870000000000001</c:v>
              </c:pt>
              <c:pt idx="4">
                <c:v>12.07</c:v>
              </c:pt>
              <c:pt idx="5">
                <c:v>10.57</c:v>
              </c:pt>
              <c:pt idx="6">
                <c:v>8.370000000000001</c:v>
              </c:pt>
              <c:pt idx="7">
                <c:v>7.77</c:v>
              </c:pt>
              <c:pt idx="8">
                <c:v>7.6700000000000017</c:v>
              </c:pt>
              <c:pt idx="9">
                <c:v>7.1700000000000017</c:v>
              </c:pt>
              <c:pt idx="10">
                <c:v>5.77</c:v>
              </c:pt>
              <c:pt idx="11">
                <c:v>5.57</c:v>
              </c:pt>
              <c:pt idx="12">
                <c:v>5.77</c:v>
              </c:pt>
              <c:pt idx="13">
                <c:v>5.57</c:v>
              </c:pt>
              <c:pt idx="14">
                <c:v>5.370000000000001</c:v>
              </c:pt>
              <c:pt idx="15">
                <c:v>5.4699999999999989</c:v>
              </c:pt>
              <c:pt idx="16">
                <c:v>6.1700000000000017</c:v>
              </c:pt>
              <c:pt idx="17">
                <c:v>6.57</c:v>
              </c:pt>
              <c:pt idx="18">
                <c:v>6.1700000000000017</c:v>
              </c:pt>
              <c:pt idx="19">
                <c:v>5.57</c:v>
              </c:pt>
              <c:pt idx="20">
                <c:v>5.4699999999999989</c:v>
              </c:pt>
              <c:pt idx="21">
                <c:v>6.07</c:v>
              </c:pt>
              <c:pt idx="22">
                <c:v>6.77</c:v>
              </c:pt>
              <c:pt idx="23">
                <c:v>8.370000000000001</c:v>
              </c:pt>
              <c:pt idx="24">
                <c:v>10.52</c:v>
              </c:pt>
              <c:pt idx="25">
                <c:v>11.17</c:v>
              </c:pt>
              <c:pt idx="26">
                <c:v>12.97</c:v>
              </c:pt>
              <c:pt idx="27">
                <c:v>15.77</c:v>
              </c:pt>
              <c:pt idx="28">
                <c:v>20.27</c:v>
              </c:pt>
              <c:pt idx="29">
                <c:v>21.07</c:v>
              </c:pt>
            </c:numLit>
          </c:yVal>
          <c:smooth val="0"/>
        </c:ser>
        <c:ser>
          <c:idx val="0"/>
          <c:order val="8"/>
          <c:tx>
            <c:v>USGS 4/27/09 US</c:v>
          </c:tx>
          <c:marker>
            <c:symbol val="diamond"/>
            <c:size val="5"/>
          </c:marker>
          <c:xVal>
            <c:numLit>
              <c:formatCode>General</c:formatCode>
              <c:ptCount val="31"/>
              <c:pt idx="0">
                <c:v>-1</c:v>
              </c:pt>
              <c:pt idx="1">
                <c:v>5</c:v>
              </c:pt>
              <c:pt idx="2">
                <c:v>11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28</c:v>
              </c:pt>
              <c:pt idx="7">
                <c:v>30</c:v>
              </c:pt>
              <c:pt idx="8">
                <c:v>35</c:v>
              </c:pt>
              <c:pt idx="9">
                <c:v>40</c:v>
              </c:pt>
              <c:pt idx="10">
                <c:v>45</c:v>
              </c:pt>
              <c:pt idx="11">
                <c:v>55</c:v>
              </c:pt>
              <c:pt idx="12">
                <c:v>65</c:v>
              </c:pt>
              <c:pt idx="13">
                <c:v>75</c:v>
              </c:pt>
              <c:pt idx="14">
                <c:v>85</c:v>
              </c:pt>
              <c:pt idx="15">
                <c:v>95</c:v>
              </c:pt>
              <c:pt idx="16">
                <c:v>105</c:v>
              </c:pt>
              <c:pt idx="17">
                <c:v>115</c:v>
              </c:pt>
              <c:pt idx="18">
                <c:v>125</c:v>
              </c:pt>
              <c:pt idx="19">
                <c:v>135</c:v>
              </c:pt>
              <c:pt idx="20">
                <c:v>145</c:v>
              </c:pt>
              <c:pt idx="21">
                <c:v>155</c:v>
              </c:pt>
              <c:pt idx="22">
                <c:v>163</c:v>
              </c:pt>
              <c:pt idx="23">
                <c:v>168</c:v>
              </c:pt>
              <c:pt idx="24">
                <c:v>175</c:v>
              </c:pt>
              <c:pt idx="25">
                <c:v>178</c:v>
              </c:pt>
              <c:pt idx="26">
                <c:v>181</c:v>
              </c:pt>
              <c:pt idx="27">
                <c:v>186</c:v>
              </c:pt>
              <c:pt idx="28">
                <c:v>191</c:v>
              </c:pt>
              <c:pt idx="29">
                <c:v>196</c:v>
              </c:pt>
              <c:pt idx="30">
                <c:v>203</c:v>
              </c:pt>
            </c:numLit>
          </c:xVal>
          <c:yVal>
            <c:numLit>
              <c:formatCode>General</c:formatCode>
              <c:ptCount val="31"/>
              <c:pt idx="0">
                <c:v>23.029999999999998</c:v>
              </c:pt>
              <c:pt idx="1">
                <c:v>21.93</c:v>
              </c:pt>
              <c:pt idx="2">
                <c:v>20.229999999999997</c:v>
              </c:pt>
              <c:pt idx="3">
                <c:v>18.93</c:v>
              </c:pt>
              <c:pt idx="4">
                <c:v>14.629999999999997</c:v>
              </c:pt>
              <c:pt idx="5">
                <c:v>12.729999999999997</c:v>
              </c:pt>
              <c:pt idx="6">
                <c:v>11.129999999999999</c:v>
              </c:pt>
              <c:pt idx="7">
                <c:v>8.8299999999999983</c:v>
              </c:pt>
              <c:pt idx="8">
                <c:v>7.8299999999999983</c:v>
              </c:pt>
              <c:pt idx="9">
                <c:v>5.7299999999999969</c:v>
              </c:pt>
              <c:pt idx="10">
                <c:v>5.2299999999999969</c:v>
              </c:pt>
              <c:pt idx="11">
                <c:v>5.629999999999999</c:v>
              </c:pt>
              <c:pt idx="12">
                <c:v>6.4299999999999962</c:v>
              </c:pt>
              <c:pt idx="13">
                <c:v>7.0299999999999976</c:v>
              </c:pt>
              <c:pt idx="14">
                <c:v>7.129999999999999</c:v>
              </c:pt>
              <c:pt idx="15">
                <c:v>6.5299999999999976</c:v>
              </c:pt>
              <c:pt idx="16">
                <c:v>6.0299999999999976</c:v>
              </c:pt>
              <c:pt idx="17">
                <c:v>5.5299999999999976</c:v>
              </c:pt>
              <c:pt idx="18">
                <c:v>6.0299999999999976</c:v>
              </c:pt>
              <c:pt idx="19">
                <c:v>6.5299999999999976</c:v>
              </c:pt>
              <c:pt idx="20">
                <c:v>6.8299999999999983</c:v>
              </c:pt>
              <c:pt idx="21">
                <c:v>6.129999999999999</c:v>
              </c:pt>
              <c:pt idx="22">
                <c:v>7.4299999999999962</c:v>
              </c:pt>
              <c:pt idx="23">
                <c:v>7.9299999999999962</c:v>
              </c:pt>
              <c:pt idx="24">
                <c:v>10.229999999999997</c:v>
              </c:pt>
              <c:pt idx="25">
                <c:v>11.029999999999998</c:v>
              </c:pt>
              <c:pt idx="26">
                <c:v>11.929999999999998</c:v>
              </c:pt>
              <c:pt idx="27">
                <c:v>14.529999999999998</c:v>
              </c:pt>
              <c:pt idx="28">
                <c:v>17.229999999999997</c:v>
              </c:pt>
              <c:pt idx="29">
                <c:v>20.83</c:v>
              </c:pt>
              <c:pt idx="30">
                <c:v>22.729999999999997</c:v>
              </c:pt>
            </c:numLit>
          </c:yVal>
          <c:smooth val="0"/>
        </c:ser>
        <c:ser>
          <c:idx val="2"/>
          <c:order val="9"/>
          <c:tx>
            <c:v>USGS 11/11/09 US</c:v>
          </c:tx>
          <c:marker>
            <c:symbol val="triangle"/>
            <c:size val="5"/>
          </c:marker>
          <c:xVal>
            <c:numLit>
              <c:formatCode>General</c:formatCode>
              <c:ptCount val="27"/>
              <c:pt idx="0">
                <c:v>32</c:v>
              </c:pt>
              <c:pt idx="1">
                <c:v>39</c:v>
              </c:pt>
              <c:pt idx="2">
                <c:v>45</c:v>
              </c:pt>
              <c:pt idx="3">
                <c:v>50</c:v>
              </c:pt>
              <c:pt idx="4">
                <c:v>55</c:v>
              </c:pt>
              <c:pt idx="5">
                <c:v>60</c:v>
              </c:pt>
              <c:pt idx="6">
                <c:v>65</c:v>
              </c:pt>
              <c:pt idx="7">
                <c:v>70</c:v>
              </c:pt>
              <c:pt idx="8">
                <c:v>75</c:v>
              </c:pt>
              <c:pt idx="9">
                <c:v>80</c:v>
              </c:pt>
              <c:pt idx="10">
                <c:v>85</c:v>
              </c:pt>
              <c:pt idx="11">
                <c:v>90</c:v>
              </c:pt>
              <c:pt idx="12">
                <c:v>95</c:v>
              </c:pt>
              <c:pt idx="13">
                <c:v>100</c:v>
              </c:pt>
              <c:pt idx="14">
                <c:v>105</c:v>
              </c:pt>
              <c:pt idx="15">
                <c:v>110</c:v>
              </c:pt>
              <c:pt idx="16">
                <c:v>115</c:v>
              </c:pt>
              <c:pt idx="17">
                <c:v>120</c:v>
              </c:pt>
              <c:pt idx="18">
                <c:v>125</c:v>
              </c:pt>
              <c:pt idx="19">
                <c:v>130</c:v>
              </c:pt>
              <c:pt idx="20">
                <c:v>135</c:v>
              </c:pt>
              <c:pt idx="21">
                <c:v>140</c:v>
              </c:pt>
              <c:pt idx="22">
                <c:v>145</c:v>
              </c:pt>
              <c:pt idx="23">
                <c:v>150</c:v>
              </c:pt>
              <c:pt idx="24">
                <c:v>155</c:v>
              </c:pt>
              <c:pt idx="25">
                <c:v>163</c:v>
              </c:pt>
              <c:pt idx="26">
                <c:v>171</c:v>
              </c:pt>
            </c:numLit>
          </c:xVal>
          <c:yVal>
            <c:numLit>
              <c:formatCode>General</c:formatCode>
              <c:ptCount val="27"/>
              <c:pt idx="0">
                <c:v>8.64</c:v>
              </c:pt>
              <c:pt idx="1">
                <c:v>6.0399999999999991</c:v>
              </c:pt>
              <c:pt idx="2">
                <c:v>5.5399999999999991</c:v>
              </c:pt>
              <c:pt idx="3">
                <c:v>5.5399999999999991</c:v>
              </c:pt>
              <c:pt idx="4">
                <c:v>5.9399999999999977</c:v>
              </c:pt>
              <c:pt idx="5">
                <c:v>6.0399999999999991</c:v>
              </c:pt>
              <c:pt idx="6">
                <c:v>6.0399999999999991</c:v>
              </c:pt>
              <c:pt idx="7">
                <c:v>6.4399999999999977</c:v>
              </c:pt>
              <c:pt idx="8">
                <c:v>6.9399999999999977</c:v>
              </c:pt>
              <c:pt idx="9">
                <c:v>6.84</c:v>
              </c:pt>
              <c:pt idx="10">
                <c:v>6.7399999999999984</c:v>
              </c:pt>
              <c:pt idx="11">
                <c:v>6.6400000000000006</c:v>
              </c:pt>
              <c:pt idx="12">
                <c:v>6.5399999999999991</c:v>
              </c:pt>
              <c:pt idx="13">
                <c:v>6.0399999999999991</c:v>
              </c:pt>
              <c:pt idx="14">
                <c:v>5.5399999999999991</c:v>
              </c:pt>
              <c:pt idx="15">
                <c:v>5.7399999999999984</c:v>
              </c:pt>
              <c:pt idx="16">
                <c:v>5.5399999999999991</c:v>
              </c:pt>
              <c:pt idx="17">
                <c:v>5.34</c:v>
              </c:pt>
              <c:pt idx="18">
                <c:v>5.84</c:v>
              </c:pt>
              <c:pt idx="19">
                <c:v>6.0399999999999991</c:v>
              </c:pt>
              <c:pt idx="20">
                <c:v>6.9399999999999977</c:v>
              </c:pt>
              <c:pt idx="21">
                <c:v>6.6400000000000006</c:v>
              </c:pt>
              <c:pt idx="22">
                <c:v>6.7399999999999984</c:v>
              </c:pt>
              <c:pt idx="23">
                <c:v>6.9399999999999977</c:v>
              </c:pt>
              <c:pt idx="24">
                <c:v>7.4399999999999977</c:v>
              </c:pt>
              <c:pt idx="25">
                <c:v>7.5399999999999991</c:v>
              </c:pt>
              <c:pt idx="26">
                <c:v>8.5399999999999991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2480"/>
        <c:axId val="91100672"/>
      </c:scatterChart>
      <c:scatterChart>
        <c:scatterStyle val="lineMarker"/>
        <c:varyColors val="0"/>
        <c:ser>
          <c:idx val="5"/>
          <c:order val="10"/>
          <c:tx>
            <c:v>USGS 8/2/11 US</c:v>
          </c:tx>
          <c:marker>
            <c:symbol val="square"/>
            <c:size val="5"/>
          </c:marker>
          <c:xVal>
            <c:numLit>
              <c:formatCode>General</c:formatCode>
              <c:ptCount val="19"/>
              <c:pt idx="0">
                <c:v>5</c:v>
              </c:pt>
              <c:pt idx="1">
                <c:v>15</c:v>
              </c:pt>
              <c:pt idx="2">
                <c:v>25</c:v>
              </c:pt>
              <c:pt idx="3">
                <c:v>35</c:v>
              </c:pt>
              <c:pt idx="4">
                <c:v>45</c:v>
              </c:pt>
              <c:pt idx="5">
                <c:v>55</c:v>
              </c:pt>
              <c:pt idx="6">
                <c:v>65</c:v>
              </c:pt>
              <c:pt idx="7">
                <c:v>75</c:v>
              </c:pt>
              <c:pt idx="8">
                <c:v>85</c:v>
              </c:pt>
              <c:pt idx="9">
                <c:v>95</c:v>
              </c:pt>
              <c:pt idx="10">
                <c:v>105</c:v>
              </c:pt>
              <c:pt idx="11">
                <c:v>115</c:v>
              </c:pt>
              <c:pt idx="12">
                <c:v>125</c:v>
              </c:pt>
              <c:pt idx="13">
                <c:v>135</c:v>
              </c:pt>
              <c:pt idx="14">
                <c:v>145</c:v>
              </c:pt>
              <c:pt idx="15">
                <c:v>155</c:v>
              </c:pt>
              <c:pt idx="16">
                <c:v>166</c:v>
              </c:pt>
              <c:pt idx="17">
                <c:v>175</c:v>
              </c:pt>
              <c:pt idx="18">
                <c:v>185</c:v>
              </c:pt>
            </c:numLit>
          </c:xVal>
          <c:yVal>
            <c:numLit>
              <c:formatCode>General</c:formatCode>
              <c:ptCount val="19"/>
              <c:pt idx="0">
                <c:v>22.08</c:v>
              </c:pt>
              <c:pt idx="1">
                <c:v>17.18</c:v>
              </c:pt>
              <c:pt idx="2">
                <c:v>10.479999999999997</c:v>
              </c:pt>
              <c:pt idx="3">
                <c:v>8.2799999999999976</c:v>
              </c:pt>
              <c:pt idx="4">
                <c:v>5.5799999999999983</c:v>
              </c:pt>
              <c:pt idx="5">
                <c:v>6.4799999999999969</c:v>
              </c:pt>
              <c:pt idx="6">
                <c:v>6.9799999999999969</c:v>
              </c:pt>
              <c:pt idx="7">
                <c:v>7.379999999999999</c:v>
              </c:pt>
              <c:pt idx="8">
                <c:v>7.2799999999999976</c:v>
              </c:pt>
              <c:pt idx="9">
                <c:v>6.5799999999999983</c:v>
              </c:pt>
              <c:pt idx="10">
                <c:v>5.879999999999999</c:v>
              </c:pt>
              <c:pt idx="11">
                <c:v>5.9799999999999969</c:v>
              </c:pt>
              <c:pt idx="12">
                <c:v>7.0799999999999983</c:v>
              </c:pt>
              <c:pt idx="13">
                <c:v>7.1799999999999962</c:v>
              </c:pt>
              <c:pt idx="14">
                <c:v>6.6799999999999962</c:v>
              </c:pt>
              <c:pt idx="15">
                <c:v>7.7799999999999976</c:v>
              </c:pt>
              <c:pt idx="16">
                <c:v>10.379999999999999</c:v>
              </c:pt>
              <c:pt idx="17">
                <c:v>14.279999999999998</c:v>
              </c:pt>
              <c:pt idx="18">
                <c:v>20.279999999999998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91232"/>
        <c:axId val="91153536"/>
      </c:scatterChart>
      <c:valAx>
        <c:axId val="91012480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91100672"/>
        <c:crosses val="autoZero"/>
        <c:crossBetween val="midCat"/>
        <c:majorUnit val="20"/>
      </c:valAx>
      <c:valAx>
        <c:axId val="91100672"/>
        <c:scaling>
          <c:orientation val="minMax"/>
          <c:max val="26.5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</a:t>
                </a:r>
                <a:r>
                  <a:rPr lang="en-US" baseline="0"/>
                  <a:t> ELEVATION,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91012480"/>
        <c:crosses val="autoZero"/>
        <c:crossBetween val="midCat"/>
        <c:majorUnit val="4"/>
      </c:valAx>
      <c:valAx>
        <c:axId val="91153536"/>
        <c:scaling>
          <c:orientation val="minMax"/>
          <c:max val="26.5"/>
          <c:min val="2"/>
        </c:scaling>
        <c:delete val="0"/>
        <c:axPos val="r"/>
        <c:numFmt formatCode="General" sourceLinked="1"/>
        <c:majorTickMark val="in"/>
        <c:minorTickMark val="none"/>
        <c:tickLblPos val="none"/>
        <c:crossAx val="116191232"/>
        <c:crosses val="max"/>
        <c:crossBetween val="midCat"/>
        <c:majorUnit val="4"/>
      </c:valAx>
      <c:valAx>
        <c:axId val="116191232"/>
        <c:scaling>
          <c:orientation val="minMax"/>
          <c:max val="200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91153536"/>
        <c:crosses val="max"/>
        <c:crossBetween val="midCat"/>
        <c:majorUnit val="20"/>
      </c:valAx>
      <c:spPr>
        <a:ln w="3175">
          <a:solidFill>
            <a:sysClr val="windowText" lastClr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BN 399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45.083333333333336</c:v>
              </c:pt>
              <c:pt idx="3">
                <c:v>45.083333333333336</c:v>
              </c:pt>
              <c:pt idx="4">
                <c:v>46.083333333333336</c:v>
              </c:pt>
              <c:pt idx="5">
                <c:v>46.083333333333336</c:v>
              </c:pt>
              <c:pt idx="6">
                <c:v>105.25</c:v>
              </c:pt>
              <c:pt idx="7">
                <c:v>105.25</c:v>
              </c:pt>
              <c:pt idx="8">
                <c:v>106.25</c:v>
              </c:pt>
              <c:pt idx="9">
                <c:v>106.25</c:v>
              </c:pt>
              <c:pt idx="10">
                <c:v>151.33333333333334</c:v>
              </c:pt>
              <c:pt idx="11">
                <c:v>151.33333333333334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24.5</c:v>
              </c:pt>
              <c:pt idx="1">
                <c:v>20.87</c:v>
              </c:pt>
              <c:pt idx="2">
                <c:v>20.87</c:v>
              </c:pt>
              <c:pt idx="3">
                <c:v>-21.3</c:v>
              </c:pt>
              <c:pt idx="4">
                <c:v>-21.3</c:v>
              </c:pt>
              <c:pt idx="5">
                <c:v>20.87</c:v>
              </c:pt>
              <c:pt idx="6">
                <c:v>20.87</c:v>
              </c:pt>
              <c:pt idx="7">
                <c:v>-17.399999999999999</c:v>
              </c:pt>
              <c:pt idx="8">
                <c:v>-17.399999999999999</c:v>
              </c:pt>
              <c:pt idx="9">
                <c:v>20.87</c:v>
              </c:pt>
              <c:pt idx="10">
                <c:v>20.87</c:v>
              </c:pt>
              <c:pt idx="11">
                <c:v>24.5</c:v>
              </c:pt>
              <c:pt idx="12">
                <c:v>24.5</c:v>
              </c:pt>
            </c:numLit>
          </c:yVal>
          <c:smooth val="0"/>
        </c:ser>
        <c:ser>
          <c:idx val="7"/>
          <c:order val="1"/>
          <c:tx>
            <c:v>As-Built Sounding 1994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5"/>
              <c:pt idx="0">
                <c:v>6.4</c:v>
              </c:pt>
              <c:pt idx="1">
                <c:v>24.5</c:v>
              </c:pt>
              <c:pt idx="2">
                <c:v>33.6</c:v>
              </c:pt>
              <c:pt idx="3">
                <c:v>120</c:v>
              </c:pt>
              <c:pt idx="4">
                <c:v>145.5</c:v>
              </c:pt>
            </c:numLit>
          </c:xVal>
          <c:yVal>
            <c:numLit>
              <c:formatCode>General</c:formatCode>
              <c:ptCount val="5"/>
              <c:pt idx="0">
                <c:v>22</c:v>
              </c:pt>
              <c:pt idx="1">
                <c:v>6</c:v>
              </c:pt>
              <c:pt idx="2">
                <c:v>4</c:v>
              </c:pt>
              <c:pt idx="3">
                <c:v>4</c:v>
              </c:pt>
              <c:pt idx="4">
                <c:v>22</c:v>
              </c:pt>
            </c:numLit>
          </c:yVal>
          <c:smooth val="0"/>
        </c:ser>
        <c:ser>
          <c:idx val="0"/>
          <c:order val="2"/>
          <c:tx>
            <c:v>2000 DOT</c:v>
          </c:tx>
          <c:marker>
            <c:symbol val="diamond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10</c:v>
              </c:pt>
              <c:pt idx="2">
                <c:v>23</c:v>
              </c:pt>
              <c:pt idx="3">
                <c:v>35</c:v>
              </c:pt>
              <c:pt idx="4">
                <c:v>46</c:v>
              </c:pt>
              <c:pt idx="5">
                <c:v>55</c:v>
              </c:pt>
              <c:pt idx="6">
                <c:v>68</c:v>
              </c:pt>
              <c:pt idx="7">
                <c:v>86</c:v>
              </c:pt>
              <c:pt idx="8">
                <c:v>107</c:v>
              </c:pt>
              <c:pt idx="9">
                <c:v>121</c:v>
              </c:pt>
              <c:pt idx="10">
                <c:v>123</c:v>
              </c:pt>
              <c:pt idx="11">
                <c:v>131</c:v>
              </c:pt>
              <c:pt idx="12">
                <c:v>152</c:v>
              </c:pt>
            </c:numLit>
          </c:xVal>
          <c:yVal>
            <c:numLit>
              <c:formatCode>General</c:formatCode>
              <c:ptCount val="13"/>
              <c:pt idx="0">
                <c:v>19.333300000000001</c:v>
              </c:pt>
              <c:pt idx="1">
                <c:v>13.333300000000001</c:v>
              </c:pt>
              <c:pt idx="2">
                <c:v>6.8333000000000013</c:v>
              </c:pt>
              <c:pt idx="3">
                <c:v>2.1332992370605481</c:v>
              </c:pt>
              <c:pt idx="4">
                <c:v>-0.96669923706054561</c:v>
              </c:pt>
              <c:pt idx="5">
                <c:v>-0.36670076293945186</c:v>
              </c:pt>
              <c:pt idx="6">
                <c:v>3.3300762939454387E-2</c:v>
              </c:pt>
              <c:pt idx="7">
                <c:v>-0.66669999999999874</c:v>
              </c:pt>
              <c:pt idx="8">
                <c:v>-3.2667003814697253</c:v>
              </c:pt>
              <c:pt idx="9">
                <c:v>1.8333000000000013</c:v>
              </c:pt>
              <c:pt idx="10">
                <c:v>3.9333003814697278</c:v>
              </c:pt>
              <c:pt idx="11">
                <c:v>5.6332992370605481</c:v>
              </c:pt>
              <c:pt idx="12">
                <c:v>15.533299809265138</c:v>
              </c:pt>
            </c:numLit>
          </c:yVal>
          <c:smooth val="0"/>
        </c:ser>
        <c:ser>
          <c:idx val="3"/>
          <c:order val="3"/>
          <c:tx>
            <c:v>2004 DOT</c:v>
          </c:tx>
          <c:marker>
            <c:symbol val="x"/>
            <c:size val="5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12.9</c:v>
              </c:pt>
              <c:pt idx="2">
                <c:v>24</c:v>
              </c:pt>
              <c:pt idx="3">
                <c:v>34</c:v>
              </c:pt>
              <c:pt idx="4">
                <c:v>46</c:v>
              </c:pt>
              <c:pt idx="5">
                <c:v>63.1</c:v>
              </c:pt>
              <c:pt idx="6">
                <c:v>76.099999999999994</c:v>
              </c:pt>
              <c:pt idx="7">
                <c:v>89</c:v>
              </c:pt>
              <c:pt idx="8">
                <c:v>106</c:v>
              </c:pt>
              <c:pt idx="9">
                <c:v>120.9</c:v>
              </c:pt>
              <c:pt idx="10">
                <c:v>130.9</c:v>
              </c:pt>
              <c:pt idx="11">
                <c:v>140.5</c:v>
              </c:pt>
              <c:pt idx="12">
                <c:v>151.5</c:v>
              </c:pt>
            </c:numLit>
          </c:xVal>
          <c:yVal>
            <c:numLit>
              <c:formatCode>General</c:formatCode>
              <c:ptCount val="13"/>
              <c:pt idx="0">
                <c:v>19.2</c:v>
              </c:pt>
              <c:pt idx="1">
                <c:v>11</c:v>
              </c:pt>
              <c:pt idx="2">
                <c:v>6.6000000000000014</c:v>
              </c:pt>
              <c:pt idx="3">
                <c:v>1.8999999999999986</c:v>
              </c:pt>
              <c:pt idx="4">
                <c:v>-1.5</c:v>
              </c:pt>
              <c:pt idx="5">
                <c:v>-0.19999999999999929</c:v>
              </c:pt>
              <c:pt idx="6">
                <c:v>-0.80000000000000071</c:v>
              </c:pt>
              <c:pt idx="7">
                <c:v>-1.5</c:v>
              </c:pt>
              <c:pt idx="8">
                <c:v>-3.6999999999999993</c:v>
              </c:pt>
              <c:pt idx="9">
                <c:v>2.1999999999999993</c:v>
              </c:pt>
              <c:pt idx="10">
                <c:v>5.6000000000000014</c:v>
              </c:pt>
              <c:pt idx="11">
                <c:v>10.199999999999999</c:v>
              </c:pt>
              <c:pt idx="12">
                <c:v>16.8</c:v>
              </c:pt>
            </c:numLit>
          </c:yVal>
          <c:smooth val="0"/>
        </c:ser>
        <c:ser>
          <c:idx val="5"/>
          <c:order val="4"/>
          <c:tx>
            <c:v>2008 DOT</c:v>
          </c:tx>
          <c:marker>
            <c:symbol val="circle"/>
            <c:size val="5"/>
          </c:marker>
          <c:xVal>
            <c:numLit>
              <c:formatCode>General</c:formatCode>
              <c:ptCount val="11"/>
              <c:pt idx="0">
                <c:v>3</c:v>
              </c:pt>
              <c:pt idx="1">
                <c:v>15</c:v>
              </c:pt>
              <c:pt idx="2">
                <c:v>30</c:v>
              </c:pt>
              <c:pt idx="3">
                <c:v>38</c:v>
              </c:pt>
              <c:pt idx="4">
                <c:v>47</c:v>
              </c:pt>
              <c:pt idx="5">
                <c:v>72</c:v>
              </c:pt>
              <c:pt idx="6">
                <c:v>88</c:v>
              </c:pt>
              <c:pt idx="7">
                <c:v>106</c:v>
              </c:pt>
              <c:pt idx="8">
                <c:v>122</c:v>
              </c:pt>
              <c:pt idx="9">
                <c:v>135</c:v>
              </c:pt>
              <c:pt idx="10">
                <c:v>152</c:v>
              </c:pt>
            </c:numLit>
          </c:xVal>
          <c:yVal>
            <c:numLit>
              <c:formatCode>General</c:formatCode>
              <c:ptCount val="11"/>
              <c:pt idx="0">
                <c:v>17.899999999999999</c:v>
              </c:pt>
              <c:pt idx="1">
                <c:v>11.4</c:v>
              </c:pt>
              <c:pt idx="2">
                <c:v>5.1000000000000014</c:v>
              </c:pt>
              <c:pt idx="3">
                <c:v>1.6000000000000014</c:v>
              </c:pt>
              <c:pt idx="4">
                <c:v>1</c:v>
              </c:pt>
              <c:pt idx="5">
                <c:v>-0.10000000000000142</c:v>
              </c:pt>
              <c:pt idx="6">
                <c:v>-1.5</c:v>
              </c:pt>
              <c:pt idx="7">
                <c:v>-2.6999999999999993</c:v>
              </c:pt>
              <c:pt idx="8">
                <c:v>1.6000000000000014</c:v>
              </c:pt>
              <c:pt idx="9">
                <c:v>8.3999999999999986</c:v>
              </c:pt>
              <c:pt idx="10">
                <c:v>16.5</c:v>
              </c:pt>
            </c:numLit>
          </c:yVal>
          <c:smooth val="0"/>
        </c:ser>
        <c:ser>
          <c:idx val="4"/>
          <c:order val="5"/>
          <c:tx>
            <c:v>2006 DOT</c:v>
          </c:tx>
          <c:marker>
            <c:symbol val="star"/>
            <c:size val="5"/>
          </c:marker>
          <c:xVal>
            <c:numLit>
              <c:formatCode>General</c:formatCode>
              <c:ptCount val="12"/>
              <c:pt idx="0">
                <c:v>0.5</c:v>
              </c:pt>
              <c:pt idx="1">
                <c:v>33</c:v>
              </c:pt>
              <c:pt idx="2">
                <c:v>45</c:v>
              </c:pt>
              <c:pt idx="3">
                <c:v>55</c:v>
              </c:pt>
              <c:pt idx="4">
                <c:v>76</c:v>
              </c:pt>
              <c:pt idx="5">
                <c:v>91</c:v>
              </c:pt>
              <c:pt idx="6">
                <c:v>106</c:v>
              </c:pt>
              <c:pt idx="7">
                <c:v>114</c:v>
              </c:pt>
              <c:pt idx="8">
                <c:v>121.5</c:v>
              </c:pt>
              <c:pt idx="9">
                <c:v>129</c:v>
              </c:pt>
              <c:pt idx="10">
                <c:v>140.5</c:v>
              </c:pt>
              <c:pt idx="11">
                <c:v>151</c:v>
              </c:pt>
            </c:numLit>
          </c:xVal>
          <c:yVal>
            <c:numLit>
              <c:formatCode>General</c:formatCode>
              <c:ptCount val="12"/>
              <c:pt idx="0">
                <c:v>19</c:v>
              </c:pt>
              <c:pt idx="1">
                <c:v>2</c:v>
              </c:pt>
              <c:pt idx="2">
                <c:v>-0.60000000000000142</c:v>
              </c:pt>
              <c:pt idx="3">
                <c:v>-1</c:v>
              </c:pt>
              <c:pt idx="4">
                <c:v>-1.1999999999999993</c:v>
              </c:pt>
              <c:pt idx="5">
                <c:v>-3</c:v>
              </c:pt>
              <c:pt idx="6">
                <c:v>-3.8000000000000007</c:v>
              </c:pt>
              <c:pt idx="7">
                <c:v>-1.6000000000000014</c:v>
              </c:pt>
              <c:pt idx="8">
                <c:v>1.6999999999999993</c:v>
              </c:pt>
              <c:pt idx="9">
                <c:v>5.6000000000000014</c:v>
              </c:pt>
              <c:pt idx="10">
                <c:v>10.7</c:v>
              </c:pt>
              <c:pt idx="11">
                <c:v>17</c:v>
              </c:pt>
            </c:numLit>
          </c:yVal>
          <c:smooth val="0"/>
        </c:ser>
        <c:ser>
          <c:idx val="2"/>
          <c:order val="6"/>
          <c:tx>
            <c:v>2002 DOT</c:v>
          </c:tx>
          <c:marker>
            <c:symbol val="triangle"/>
            <c:size val="5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20</c:v>
              </c:pt>
              <c:pt idx="2">
                <c:v>40</c:v>
              </c:pt>
              <c:pt idx="3">
                <c:v>46</c:v>
              </c:pt>
              <c:pt idx="4">
                <c:v>65</c:v>
              </c:pt>
              <c:pt idx="5">
                <c:v>90</c:v>
              </c:pt>
              <c:pt idx="6">
                <c:v>106</c:v>
              </c:pt>
              <c:pt idx="7">
                <c:v>121</c:v>
              </c:pt>
              <c:pt idx="8">
                <c:v>133</c:v>
              </c:pt>
              <c:pt idx="9">
                <c:v>151.5</c:v>
              </c:pt>
            </c:numLit>
          </c:xVal>
          <c:yVal>
            <c:numLit>
              <c:formatCode>General</c:formatCode>
              <c:ptCount val="10"/>
              <c:pt idx="0">
                <c:v>19.333300000000001</c:v>
              </c:pt>
              <c:pt idx="1">
                <c:v>8.5833000000000013</c:v>
              </c:pt>
              <c:pt idx="2">
                <c:v>0.83330000000000126</c:v>
              </c:pt>
              <c:pt idx="3">
                <c:v>-1.6666999999999987</c:v>
              </c:pt>
              <c:pt idx="4">
                <c:v>-0.91669999999999874</c:v>
              </c:pt>
              <c:pt idx="5">
                <c:v>-2.1666999999999987</c:v>
              </c:pt>
              <c:pt idx="6">
                <c:v>-3.1666999999999987</c:v>
              </c:pt>
              <c:pt idx="7">
                <c:v>1.8333000000000013</c:v>
              </c:pt>
              <c:pt idx="8">
                <c:v>7.3333000000000013</c:v>
              </c:pt>
              <c:pt idx="9">
                <c:v>17.083300000000001</c:v>
              </c:pt>
            </c:numLit>
          </c:yVal>
          <c:smooth val="0"/>
        </c:ser>
        <c:ser>
          <c:idx val="6"/>
          <c:order val="7"/>
          <c:tx>
            <c:v>2010 DOT</c:v>
          </c:tx>
          <c:marker>
            <c:symbol val="plus"/>
            <c:size val="5"/>
          </c:marker>
          <c:xVal>
            <c:numLit>
              <c:formatCode>General</c:formatCode>
              <c:ptCount val="10"/>
              <c:pt idx="0">
                <c:v>1</c:v>
              </c:pt>
              <c:pt idx="1">
                <c:v>15</c:v>
              </c:pt>
              <c:pt idx="2">
                <c:v>37.799999999999997</c:v>
              </c:pt>
              <c:pt idx="3">
                <c:v>46</c:v>
              </c:pt>
              <c:pt idx="4">
                <c:v>65</c:v>
              </c:pt>
              <c:pt idx="5">
                <c:v>85</c:v>
              </c:pt>
              <c:pt idx="6">
                <c:v>106</c:v>
              </c:pt>
              <c:pt idx="7">
                <c:v>121.4</c:v>
              </c:pt>
              <c:pt idx="8">
                <c:v>139</c:v>
              </c:pt>
              <c:pt idx="9">
                <c:v>152</c:v>
              </c:pt>
            </c:numLit>
          </c:xVal>
          <c:yVal>
            <c:numLit>
              <c:formatCode>General</c:formatCode>
              <c:ptCount val="10"/>
              <c:pt idx="0">
                <c:v>19</c:v>
              </c:pt>
              <c:pt idx="1">
                <c:v>10.8</c:v>
              </c:pt>
              <c:pt idx="2">
                <c:v>1.8000000000000007</c:v>
              </c:pt>
              <c:pt idx="3">
                <c:v>-1.3999999999999986</c:v>
              </c:pt>
              <c:pt idx="4">
                <c:v>-0.69999999999999929</c:v>
              </c:pt>
              <c:pt idx="5">
                <c:v>-1.1000000000000014</c:v>
              </c:pt>
              <c:pt idx="6">
                <c:v>-3</c:v>
              </c:pt>
              <c:pt idx="7">
                <c:v>1.1999999999999993</c:v>
              </c:pt>
              <c:pt idx="8">
                <c:v>9.6999999999999993</c:v>
              </c:pt>
              <c:pt idx="9">
                <c:v>16.5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32064"/>
        <c:axId val="113438720"/>
      </c:scatterChart>
      <c:scatterChart>
        <c:scatterStyle val="lineMarker"/>
        <c:varyColors val="0"/>
        <c:ser>
          <c:idx val="8"/>
          <c:order val="8"/>
          <c:tx>
            <c:v>10/27/2011 US</c:v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Lit>
              <c:formatCode>General</c:formatCode>
              <c:ptCount val="31"/>
              <c:pt idx="0">
                <c:v>1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34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  <c:pt idx="21">
                <c:v>105</c:v>
              </c:pt>
              <c:pt idx="22">
                <c:v>110</c:v>
              </c:pt>
              <c:pt idx="23">
                <c:v>115</c:v>
              </c:pt>
              <c:pt idx="24">
                <c:v>122</c:v>
              </c:pt>
              <c:pt idx="25">
                <c:v>125</c:v>
              </c:pt>
              <c:pt idx="26">
                <c:v>130</c:v>
              </c:pt>
              <c:pt idx="27">
                <c:v>135</c:v>
              </c:pt>
              <c:pt idx="28">
                <c:v>140</c:v>
              </c:pt>
              <c:pt idx="29">
                <c:v>145</c:v>
              </c:pt>
              <c:pt idx="30">
                <c:v>150</c:v>
              </c:pt>
            </c:numLit>
          </c:xVal>
          <c:yVal>
            <c:numLit>
              <c:formatCode>General</c:formatCode>
              <c:ptCount val="31"/>
              <c:pt idx="0">
                <c:v>19.27</c:v>
              </c:pt>
              <c:pt idx="1">
                <c:v>15.67</c:v>
              </c:pt>
              <c:pt idx="2">
                <c:v>13.17</c:v>
              </c:pt>
              <c:pt idx="3">
                <c:v>10.82</c:v>
              </c:pt>
              <c:pt idx="4">
                <c:v>8.1699999999999982</c:v>
              </c:pt>
              <c:pt idx="5">
                <c:v>6.4699999999999989</c:v>
              </c:pt>
              <c:pt idx="6">
                <c:v>3.6699999999999982</c:v>
              </c:pt>
              <c:pt idx="7">
                <c:v>2.5700000000000003</c:v>
              </c:pt>
              <c:pt idx="8">
                <c:v>0.26999999999999957</c:v>
              </c:pt>
              <c:pt idx="9">
                <c:v>-1.2300000000000004</c:v>
              </c:pt>
              <c:pt idx="10">
                <c:v>-0.73000000000000043</c:v>
              </c:pt>
              <c:pt idx="11">
                <c:v>-0.33000000000000185</c:v>
              </c:pt>
              <c:pt idx="12">
                <c:v>-3.0000000000001137E-2</c:v>
              </c:pt>
              <c:pt idx="13">
                <c:v>7.0000000000000284E-2</c:v>
              </c:pt>
              <c:pt idx="14">
                <c:v>7.0000000000000284E-2</c:v>
              </c:pt>
              <c:pt idx="15">
                <c:v>-0.23000000000000043</c:v>
              </c:pt>
              <c:pt idx="16">
                <c:v>-1.129999999999999</c:v>
              </c:pt>
              <c:pt idx="17">
                <c:v>-1.129999999999999</c:v>
              </c:pt>
              <c:pt idx="18">
                <c:v>-1.8300000000000018</c:v>
              </c:pt>
              <c:pt idx="19">
                <c:v>-2.9299999999999997</c:v>
              </c:pt>
              <c:pt idx="20">
                <c:v>-3.629999999999999</c:v>
              </c:pt>
              <c:pt idx="21">
                <c:v>-3.3300000000000018</c:v>
              </c:pt>
              <c:pt idx="22">
                <c:v>-2.129999999999999</c:v>
              </c:pt>
              <c:pt idx="23">
                <c:v>-0.92999999999999972</c:v>
              </c:pt>
              <c:pt idx="24">
                <c:v>2.7699999999999996</c:v>
              </c:pt>
              <c:pt idx="25">
                <c:v>4.7699999999999996</c:v>
              </c:pt>
              <c:pt idx="26">
                <c:v>6.07</c:v>
              </c:pt>
              <c:pt idx="27">
                <c:v>8.57</c:v>
              </c:pt>
              <c:pt idx="28">
                <c:v>10.969999999999999</c:v>
              </c:pt>
              <c:pt idx="29">
                <c:v>13.969999999999999</c:v>
              </c:pt>
              <c:pt idx="30">
                <c:v>16.47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42176"/>
        <c:axId val="113440640"/>
      </c:scatterChart>
      <c:valAx>
        <c:axId val="113432064"/>
        <c:scaling>
          <c:orientation val="minMax"/>
          <c:max val="151.3000000000000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438720"/>
        <c:crossesAt val="-5"/>
        <c:crossBetween val="midCat"/>
      </c:valAx>
      <c:valAx>
        <c:axId val="113438720"/>
        <c:scaling>
          <c:orientation val="minMax"/>
          <c:max val="25"/>
          <c:min val="-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432064"/>
        <c:crossesAt val="-1"/>
        <c:crossBetween val="midCat"/>
      </c:valAx>
      <c:valAx>
        <c:axId val="113440640"/>
        <c:scaling>
          <c:orientation val="minMax"/>
          <c:max val="25"/>
          <c:min val="-5"/>
        </c:scaling>
        <c:delete val="0"/>
        <c:axPos val="r"/>
        <c:numFmt formatCode="General" sourceLinked="1"/>
        <c:majorTickMark val="in"/>
        <c:minorTickMark val="none"/>
        <c:tickLblPos val="none"/>
        <c:crossAx val="113442176"/>
        <c:crosses val="max"/>
        <c:crossBetween val="midCat"/>
      </c:valAx>
      <c:valAx>
        <c:axId val="113442176"/>
        <c:scaling>
          <c:orientation val="minMax"/>
          <c:max val="151.30000000000001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44064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84519776694222548"/>
          <c:y val="0.35225796274630944"/>
          <c:w val="0.1480511776073338"/>
          <c:h val="0.36226203777950128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400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19.177083333333332</c:v>
              </c:pt>
              <c:pt idx="3">
                <c:v>19.177083333333332</c:v>
              </c:pt>
              <c:pt idx="4">
                <c:v>20.177083333333332</c:v>
              </c:pt>
              <c:pt idx="5">
                <c:v>20.177083333333332</c:v>
              </c:pt>
              <c:pt idx="6">
                <c:v>78.427083333333343</c:v>
              </c:pt>
              <c:pt idx="7">
                <c:v>78.427083333333343</c:v>
              </c:pt>
              <c:pt idx="8">
                <c:v>79.427083333333343</c:v>
              </c:pt>
              <c:pt idx="9">
                <c:v>79.427083333333343</c:v>
              </c:pt>
              <c:pt idx="10">
                <c:v>98.604166666666671</c:v>
              </c:pt>
              <c:pt idx="11">
                <c:v>98.604166666666671</c:v>
              </c:pt>
              <c:pt idx="12">
                <c:v>78.927083333333343</c:v>
              </c:pt>
              <c:pt idx="13">
                <c:v>19.677083333333332</c:v>
              </c:pt>
              <c:pt idx="14">
                <c:v>0</c:v>
              </c:pt>
            </c:numLit>
          </c:xVal>
          <c:yVal>
            <c:numLit>
              <c:formatCode>General</c:formatCode>
              <c:ptCount val="15"/>
              <c:pt idx="0">
                <c:v>28.06</c:v>
              </c:pt>
              <c:pt idx="1">
                <c:v>24.31</c:v>
              </c:pt>
              <c:pt idx="2">
                <c:v>23.88</c:v>
              </c:pt>
              <c:pt idx="3">
                <c:v>-26.12</c:v>
              </c:pt>
              <c:pt idx="4">
                <c:v>-26.12</c:v>
              </c:pt>
              <c:pt idx="5">
                <c:v>23.88</c:v>
              </c:pt>
              <c:pt idx="6">
                <c:v>22.92</c:v>
              </c:pt>
              <c:pt idx="7">
                <c:v>-27.08</c:v>
              </c:pt>
              <c:pt idx="8">
                <c:v>-27.08</c:v>
              </c:pt>
              <c:pt idx="9">
                <c:v>22.92</c:v>
              </c:pt>
              <c:pt idx="10">
                <c:v>22.72</c:v>
              </c:pt>
              <c:pt idx="11">
                <c:v>26.47</c:v>
              </c:pt>
              <c:pt idx="12">
                <c:v>26.67</c:v>
              </c:pt>
              <c:pt idx="13">
                <c:v>27.63</c:v>
              </c:pt>
              <c:pt idx="14">
                <c:v>28.06</c:v>
              </c:pt>
            </c:numLit>
          </c:yVal>
          <c:smooth val="0"/>
        </c:ser>
        <c:ser>
          <c:idx val="7"/>
          <c:order val="1"/>
          <c:tx>
            <c:v>As-Built Sounding, 1960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3.08</c:v>
              </c:pt>
              <c:pt idx="1">
                <c:v>8.75</c:v>
              </c:pt>
              <c:pt idx="2">
                <c:v>12.5</c:v>
              </c:pt>
              <c:pt idx="3">
                <c:v>22.42</c:v>
              </c:pt>
              <c:pt idx="4">
                <c:v>29.33</c:v>
              </c:pt>
              <c:pt idx="5">
                <c:v>35.58</c:v>
              </c:pt>
              <c:pt idx="6">
                <c:v>45.5</c:v>
              </c:pt>
              <c:pt idx="7">
                <c:v>49.92</c:v>
              </c:pt>
              <c:pt idx="8">
                <c:v>53.67</c:v>
              </c:pt>
              <c:pt idx="9">
                <c:v>58.67</c:v>
              </c:pt>
              <c:pt idx="10">
                <c:v>66.08</c:v>
              </c:pt>
              <c:pt idx="11">
                <c:v>76.08</c:v>
              </c:pt>
              <c:pt idx="12">
                <c:v>96.08</c:v>
              </c:pt>
            </c:numLit>
          </c:xVal>
          <c:yVal>
            <c:numLit>
              <c:formatCode>General</c:formatCode>
              <c:ptCount val="13"/>
              <c:pt idx="0">
                <c:v>16</c:v>
              </c:pt>
              <c:pt idx="1">
                <c:v>14</c:v>
              </c:pt>
              <c:pt idx="2">
                <c:v>12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4</c:v>
              </c:pt>
              <c:pt idx="7">
                <c:v>4</c:v>
              </c:pt>
              <c:pt idx="8">
                <c:v>6</c:v>
              </c:pt>
              <c:pt idx="9">
                <c:v>8</c:v>
              </c:pt>
              <c:pt idx="10">
                <c:v>10</c:v>
              </c:pt>
              <c:pt idx="11">
                <c:v>12</c:v>
              </c:pt>
              <c:pt idx="12">
                <c:v>14</c:v>
              </c:pt>
            </c:numLit>
          </c:yVal>
          <c:smooth val="0"/>
        </c:ser>
        <c:ser>
          <c:idx val="2"/>
          <c:order val="2"/>
          <c:tx>
            <c:v>2000 DOT</c:v>
          </c:tx>
          <c:marker>
            <c:symbol val="triangle"/>
            <c:size val="5"/>
          </c:marker>
          <c:xVal>
            <c:numLit>
              <c:formatCode>General</c:formatCode>
              <c:ptCount val="10"/>
              <c:pt idx="0">
                <c:v>0</c:v>
              </c:pt>
              <c:pt idx="1">
                <c:v>17</c:v>
              </c:pt>
              <c:pt idx="2">
                <c:v>19</c:v>
              </c:pt>
              <c:pt idx="3">
                <c:v>36</c:v>
              </c:pt>
              <c:pt idx="4">
                <c:v>47</c:v>
              </c:pt>
              <c:pt idx="5">
                <c:v>52</c:v>
              </c:pt>
              <c:pt idx="6">
                <c:v>55</c:v>
              </c:pt>
              <c:pt idx="7">
                <c:v>73</c:v>
              </c:pt>
              <c:pt idx="8">
                <c:v>77</c:v>
              </c:pt>
              <c:pt idx="9">
                <c:v>97</c:v>
              </c:pt>
            </c:numLit>
          </c:xVal>
          <c:yVal>
            <c:numLit>
              <c:formatCode>General</c:formatCode>
              <c:ptCount val="10"/>
              <c:pt idx="0">
                <c:v>24.642999999999997</c:v>
              </c:pt>
              <c:pt idx="1">
                <c:v>15.367259999999998</c:v>
              </c:pt>
              <c:pt idx="2">
                <c:v>14.534819809265134</c:v>
              </c:pt>
              <c:pt idx="3">
                <c:v>7.2590807629394511</c:v>
              </c:pt>
              <c:pt idx="4">
                <c:v>6.1806592370605458</c:v>
              </c:pt>
              <c:pt idx="5">
                <c:v>5.0995592370605429</c:v>
              </c:pt>
              <c:pt idx="6">
                <c:v>5.950900762939451</c:v>
              </c:pt>
              <c:pt idx="7">
                <c:v>10.058940381469725</c:v>
              </c:pt>
              <c:pt idx="8">
                <c:v>11.094060762939449</c:v>
              </c:pt>
              <c:pt idx="9">
                <c:v>21.069659999999999</c:v>
              </c:pt>
            </c:numLit>
          </c:yVal>
          <c:smooth val="0"/>
        </c:ser>
        <c:ser>
          <c:idx val="3"/>
          <c:order val="3"/>
          <c:tx>
            <c:v>2002 DOT</c:v>
          </c:tx>
          <c:marker>
            <c:symbol val="x"/>
            <c:size val="5"/>
          </c:marker>
          <c:xVal>
            <c:numLit>
              <c:formatCode>General</c:formatCode>
              <c:ptCount val="6"/>
              <c:pt idx="0">
                <c:v>0</c:v>
              </c:pt>
              <c:pt idx="1">
                <c:v>34</c:v>
              </c:pt>
              <c:pt idx="2">
                <c:v>51</c:v>
              </c:pt>
              <c:pt idx="3">
                <c:v>57</c:v>
              </c:pt>
              <c:pt idx="4">
                <c:v>78</c:v>
              </c:pt>
              <c:pt idx="5">
                <c:v>99</c:v>
              </c:pt>
            </c:numLit>
          </c:xVal>
          <c:yVal>
            <c:numLit>
              <c:formatCode>General</c:formatCode>
              <c:ptCount val="6"/>
              <c:pt idx="0">
                <c:v>24.642999999999997</c:v>
              </c:pt>
              <c:pt idx="1">
                <c:v>8.3415199999999956</c:v>
              </c:pt>
              <c:pt idx="2">
                <c:v>5.8157799999999966</c:v>
              </c:pt>
              <c:pt idx="3">
                <c:v>5.7184599999999968</c:v>
              </c:pt>
              <c:pt idx="4">
                <c:v>11.377839999999999</c:v>
              </c:pt>
              <c:pt idx="5">
                <c:v>20.287219999999998</c:v>
              </c:pt>
            </c:numLit>
          </c:yVal>
          <c:smooth val="0"/>
        </c:ser>
        <c:ser>
          <c:idx val="4"/>
          <c:order val="4"/>
          <c:tx>
            <c:v>2004 DOT</c:v>
          </c:tx>
          <c:marker>
            <c:symbol val="star"/>
            <c:size val="5"/>
          </c:marker>
          <c:xVal>
            <c:numLit>
              <c:formatCode>General</c:formatCode>
              <c:ptCount val="12"/>
              <c:pt idx="0">
                <c:v>0</c:v>
              </c:pt>
              <c:pt idx="1">
                <c:v>13.9</c:v>
              </c:pt>
              <c:pt idx="2">
                <c:v>20</c:v>
              </c:pt>
              <c:pt idx="3">
                <c:v>28.5</c:v>
              </c:pt>
              <c:pt idx="4">
                <c:v>35.9</c:v>
              </c:pt>
              <c:pt idx="5">
                <c:v>51.6</c:v>
              </c:pt>
              <c:pt idx="6">
                <c:v>54.5</c:v>
              </c:pt>
              <c:pt idx="7">
                <c:v>58.1</c:v>
              </c:pt>
              <c:pt idx="8">
                <c:v>70.2</c:v>
              </c:pt>
              <c:pt idx="9">
                <c:v>80.599999999999994</c:v>
              </c:pt>
              <c:pt idx="10">
                <c:v>88.2</c:v>
              </c:pt>
              <c:pt idx="11">
                <c:v>100.8</c:v>
              </c:pt>
            </c:numLit>
          </c:xVal>
          <c:yVal>
            <c:numLit>
              <c:formatCode>General</c:formatCode>
              <c:ptCount val="12"/>
              <c:pt idx="0">
                <c:v>24.81</c:v>
              </c:pt>
              <c:pt idx="1">
                <c:v>18.784541999999998</c:v>
              </c:pt>
              <c:pt idx="2">
                <c:v>14.685599999999997</c:v>
              </c:pt>
              <c:pt idx="3">
                <c:v>10.047729999999998</c:v>
              </c:pt>
              <c:pt idx="4">
                <c:v>7.5277019999999979</c:v>
              </c:pt>
              <c:pt idx="5">
                <c:v>4.1730479999999979</c:v>
              </c:pt>
              <c:pt idx="6">
                <c:v>3.7260099999999987</c:v>
              </c:pt>
              <c:pt idx="7">
                <c:v>4.2676179999999988</c:v>
              </c:pt>
              <c:pt idx="8">
                <c:v>8.1713559999999994</c:v>
              </c:pt>
              <c:pt idx="9">
                <c:v>11.502668</c:v>
              </c:pt>
              <c:pt idx="10">
                <c:v>16.379396</c:v>
              </c:pt>
              <c:pt idx="11">
                <c:v>20.475024000000001</c:v>
              </c:pt>
            </c:numLit>
          </c:yVal>
          <c:smooth val="0"/>
        </c:ser>
        <c:ser>
          <c:idx val="5"/>
          <c:order val="5"/>
          <c:tx>
            <c:v>2006 DOT</c:v>
          </c:tx>
          <c:marker>
            <c:symbol val="circle"/>
            <c:size val="5"/>
          </c:marker>
          <c:xVal>
            <c:numLit>
              <c:formatCode>General</c:formatCode>
              <c:ptCount val="10"/>
              <c:pt idx="0">
                <c:v>0.5</c:v>
              </c:pt>
              <c:pt idx="1">
                <c:v>19</c:v>
              </c:pt>
              <c:pt idx="2">
                <c:v>27.5</c:v>
              </c:pt>
              <c:pt idx="3">
                <c:v>34.5</c:v>
              </c:pt>
              <c:pt idx="4">
                <c:v>50</c:v>
              </c:pt>
              <c:pt idx="5">
                <c:v>52.5</c:v>
              </c:pt>
              <c:pt idx="6">
                <c:v>56.5</c:v>
              </c:pt>
              <c:pt idx="7">
                <c:v>71</c:v>
              </c:pt>
              <c:pt idx="8">
                <c:v>78.5</c:v>
              </c:pt>
              <c:pt idx="9">
                <c:v>98</c:v>
              </c:pt>
            </c:numLit>
          </c:xVal>
          <c:yVal>
            <c:numLit>
              <c:formatCode>General</c:formatCode>
              <c:ptCount val="10"/>
              <c:pt idx="0">
                <c:v>25.101890000000001</c:v>
              </c:pt>
              <c:pt idx="1">
                <c:v>14.701819999999998</c:v>
              </c:pt>
              <c:pt idx="2">
                <c:v>10.363949999999999</c:v>
              </c:pt>
              <c:pt idx="3">
                <c:v>7.7504099999999987</c:v>
              </c:pt>
              <c:pt idx="4">
                <c:v>5.2989999999999995</c:v>
              </c:pt>
              <c:pt idx="5">
                <c:v>4.9584499999999991</c:v>
              </c:pt>
              <c:pt idx="6">
                <c:v>5.1935700000000011</c:v>
              </c:pt>
              <c:pt idx="7">
                <c:v>9.2583799999999989</c:v>
              </c:pt>
              <c:pt idx="8">
                <c:v>11.236729999999998</c:v>
              </c:pt>
              <c:pt idx="9">
                <c:v>21.020440000000001</c:v>
              </c:pt>
            </c:numLit>
          </c:yVal>
          <c:smooth val="0"/>
        </c:ser>
        <c:ser>
          <c:idx val="6"/>
          <c:order val="6"/>
          <c:tx>
            <c:v>2008 DOT</c:v>
          </c:tx>
          <c:marker>
            <c:symbol val="plus"/>
            <c:size val="5"/>
          </c:marker>
          <c:xVal>
            <c:numLit>
              <c:formatCode>General</c:formatCode>
              <c:ptCount val="11"/>
              <c:pt idx="0">
                <c:v>2</c:v>
              </c:pt>
              <c:pt idx="1">
                <c:v>11</c:v>
              </c:pt>
              <c:pt idx="2">
                <c:v>21</c:v>
              </c:pt>
              <c:pt idx="3">
                <c:v>31</c:v>
              </c:pt>
              <c:pt idx="4">
                <c:v>41</c:v>
              </c:pt>
              <c:pt idx="5">
                <c:v>51</c:v>
              </c:pt>
              <c:pt idx="6">
                <c:v>57</c:v>
              </c:pt>
              <c:pt idx="7">
                <c:v>59.7</c:v>
              </c:pt>
              <c:pt idx="8">
                <c:v>70</c:v>
              </c:pt>
              <c:pt idx="9">
                <c:v>80</c:v>
              </c:pt>
              <c:pt idx="10">
                <c:v>98.5</c:v>
              </c:pt>
            </c:numLit>
          </c:xVal>
          <c:yVal>
            <c:numLit>
              <c:formatCode>General</c:formatCode>
              <c:ptCount val="11"/>
              <c:pt idx="0">
                <c:v>25.17756</c:v>
              </c:pt>
              <c:pt idx="1">
                <c:v>20.43158</c:v>
              </c:pt>
              <c:pt idx="2">
                <c:v>14.069379999999997</c:v>
              </c:pt>
              <c:pt idx="3">
                <c:v>9.3071799999999989</c:v>
              </c:pt>
              <c:pt idx="4">
                <c:v>7.3449799999999996</c:v>
              </c:pt>
              <c:pt idx="5">
                <c:v>5.4827799999999982</c:v>
              </c:pt>
              <c:pt idx="6">
                <c:v>5.0854599999999976</c:v>
              </c:pt>
              <c:pt idx="7">
                <c:v>5.5416659999999993</c:v>
              </c:pt>
              <c:pt idx="8">
                <c:v>8.6745999999999981</c:v>
              </c:pt>
              <c:pt idx="9">
                <c:v>12.212399999999999</c:v>
              </c:pt>
              <c:pt idx="10">
                <c:v>20.61233</c:v>
              </c:pt>
            </c:numLit>
          </c:yVal>
          <c:smooth val="0"/>
        </c:ser>
        <c:ser>
          <c:idx val="1"/>
          <c:order val="7"/>
          <c:tx>
            <c:v>2010 DOT</c:v>
          </c:tx>
          <c:marker>
            <c:symbol val="square"/>
            <c:size val="5"/>
          </c:marker>
          <c:xVal>
            <c:numLit>
              <c:formatCode>General</c:formatCode>
              <c:ptCount val="9"/>
              <c:pt idx="0">
                <c:v>2</c:v>
              </c:pt>
              <c:pt idx="1">
                <c:v>15</c:v>
              </c:pt>
              <c:pt idx="2">
                <c:v>20</c:v>
              </c:pt>
              <c:pt idx="3">
                <c:v>30</c:v>
              </c:pt>
              <c:pt idx="4">
                <c:v>51.5</c:v>
              </c:pt>
              <c:pt idx="5">
                <c:v>56</c:v>
              </c:pt>
              <c:pt idx="6">
                <c:v>60.8</c:v>
              </c:pt>
              <c:pt idx="7">
                <c:v>80</c:v>
              </c:pt>
              <c:pt idx="8">
                <c:v>98</c:v>
              </c:pt>
            </c:numLit>
          </c:xVal>
          <c:yVal>
            <c:numLit>
              <c:formatCode>General</c:formatCode>
              <c:ptCount val="9"/>
              <c:pt idx="0">
                <c:v>25.17756</c:v>
              </c:pt>
              <c:pt idx="1">
                <c:v>18.066699999999997</c:v>
              </c:pt>
              <c:pt idx="2">
                <c:v>14.785599999999999</c:v>
              </c:pt>
              <c:pt idx="3">
                <c:v>9.5233999999999988</c:v>
              </c:pt>
              <c:pt idx="4">
                <c:v>5.674669999999999</c:v>
              </c:pt>
              <c:pt idx="5">
                <c:v>5.0016800000000003</c:v>
              </c:pt>
              <c:pt idx="6">
                <c:v>5.3238239999999983</c:v>
              </c:pt>
              <c:pt idx="7">
                <c:v>11.712399999999999</c:v>
              </c:pt>
              <c:pt idx="8">
                <c:v>20.920439999999999</c:v>
              </c:pt>
            </c:numLit>
          </c:yVal>
          <c:smooth val="0"/>
        </c:ser>
        <c:ser>
          <c:idx val="8"/>
          <c:order val="8"/>
          <c:tx>
            <c:v>10/27/2011 DS</c:v>
          </c:tx>
          <c:marker>
            <c:symbol val="dash"/>
            <c:size val="5"/>
          </c:marker>
          <c:xVal>
            <c:numLit>
              <c:formatCode>General</c:formatCode>
              <c:ptCount val="20"/>
              <c:pt idx="0">
                <c:v>6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  <c:pt idx="5">
                <c:v>30</c:v>
              </c:pt>
              <c:pt idx="6">
                <c:v>35</c:v>
              </c:pt>
              <c:pt idx="7">
                <c:v>40</c:v>
              </c:pt>
              <c:pt idx="8">
                <c:v>45</c:v>
              </c:pt>
              <c:pt idx="9">
                <c:v>48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</c:numLit>
          </c:xVal>
          <c:yVal>
            <c:numLit>
              <c:formatCode>General</c:formatCode>
              <c:ptCount val="20"/>
              <c:pt idx="0">
                <c:v>23.313249524614406</c:v>
              </c:pt>
              <c:pt idx="1">
                <c:v>19.768749207690682</c:v>
              </c:pt>
              <c:pt idx="2">
                <c:v>17.968123811536024</c:v>
              </c:pt>
              <c:pt idx="3">
                <c:v>14.887498415381364</c:v>
              </c:pt>
              <c:pt idx="4">
                <c:v>12.546873019226705</c:v>
              </c:pt>
              <c:pt idx="5">
                <c:v>10.726247623072044</c:v>
              </c:pt>
              <c:pt idx="6">
                <c:v>9.2456222269173871</c:v>
              </c:pt>
              <c:pt idx="7">
                <c:v>8.0649968307627269</c:v>
              </c:pt>
              <c:pt idx="8">
                <c:v>6.7843714346080688</c:v>
              </c:pt>
              <c:pt idx="9">
                <c:v>5.1859961969152728</c:v>
              </c:pt>
              <c:pt idx="10">
                <c:v>5.0037460384534107</c:v>
              </c:pt>
              <c:pt idx="11">
                <c:v>4.6231206422987512</c:v>
              </c:pt>
              <c:pt idx="12">
                <c:v>5.0424952461440924</c:v>
              </c:pt>
              <c:pt idx="13">
                <c:v>6.0618698499894315</c:v>
              </c:pt>
              <c:pt idx="14">
                <c:v>8.8812444538347748</c:v>
              </c:pt>
              <c:pt idx="15">
                <c:v>10.200619057680115</c:v>
              </c:pt>
              <c:pt idx="16">
                <c:v>12.519993661525458</c:v>
              </c:pt>
              <c:pt idx="17">
                <c:v>15.339368265370799</c:v>
              </c:pt>
              <c:pt idx="18">
                <c:v>17.85874286921614</c:v>
              </c:pt>
              <c:pt idx="19">
                <c:v>19.878117473061479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91040"/>
        <c:axId val="113592960"/>
      </c:scatterChart>
      <c:scatterChart>
        <c:scatterStyle val="lineMarker"/>
        <c:varyColors val="0"/>
        <c:ser>
          <c:idx val="9"/>
          <c:order val="9"/>
          <c:tx>
            <c:v>10/27/2011 US</c:v>
          </c:tx>
          <c:marker>
            <c:symbol val="diamond"/>
            <c:size val="5"/>
          </c:marker>
          <c:xVal>
            <c:numLit>
              <c:formatCode>General</c:formatCode>
              <c:ptCount val="15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24</c:v>
              </c:pt>
              <c:pt idx="4">
                <c:v>30</c:v>
              </c:pt>
              <c:pt idx="5">
                <c:v>37</c:v>
              </c:pt>
              <c:pt idx="6">
                <c:v>43</c:v>
              </c:pt>
              <c:pt idx="7">
                <c:v>49</c:v>
              </c:pt>
              <c:pt idx="8">
                <c:v>56</c:v>
              </c:pt>
              <c:pt idx="9">
                <c:v>62</c:v>
              </c:pt>
              <c:pt idx="10">
                <c:v>68</c:v>
              </c:pt>
              <c:pt idx="11">
                <c:v>75</c:v>
              </c:pt>
              <c:pt idx="12">
                <c:v>81</c:v>
              </c:pt>
              <c:pt idx="13">
                <c:v>87</c:v>
              </c:pt>
              <c:pt idx="14">
                <c:v>95</c:v>
              </c:pt>
            </c:numLit>
          </c:xVal>
          <c:yVal>
            <c:numLit>
              <c:formatCode>General</c:formatCode>
              <c:ptCount val="15"/>
              <c:pt idx="0">
                <c:v>24.11324952461441</c:v>
              </c:pt>
              <c:pt idx="1">
                <c:v>20.116499049228821</c:v>
              </c:pt>
              <c:pt idx="2">
                <c:v>16.08587365307416</c:v>
              </c:pt>
              <c:pt idx="3">
                <c:v>12.452998098457634</c:v>
              </c:pt>
              <c:pt idx="4">
                <c:v>9.7062476230720449</c:v>
              </c:pt>
              <c:pt idx="5">
                <c:v>7.6433720684555233</c:v>
              </c:pt>
              <c:pt idx="6">
                <c:v>6.1766215930699317</c:v>
              </c:pt>
              <c:pt idx="7">
                <c:v>5.6998711176843422</c:v>
              </c:pt>
              <c:pt idx="8">
                <c:v>5.4069955630678201</c:v>
              </c:pt>
              <c:pt idx="9">
                <c:v>6.1102450876822303</c:v>
              </c:pt>
              <c:pt idx="10">
                <c:v>8.0134946122966397</c:v>
              </c:pt>
              <c:pt idx="11">
                <c:v>8.2906190576801144</c:v>
              </c:pt>
              <c:pt idx="12">
                <c:v>12.793868582294525</c:v>
              </c:pt>
              <c:pt idx="13">
                <c:v>16.797118106908936</c:v>
              </c:pt>
              <c:pt idx="14">
                <c:v>19.528117473061485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00768"/>
        <c:axId val="113599232"/>
      </c:scatterChart>
      <c:valAx>
        <c:axId val="113591040"/>
        <c:scaling>
          <c:orientation val="minMax"/>
          <c:max val="98.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FROM THE LEFT BANK ABUTMENT,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592960"/>
        <c:crosses val="autoZero"/>
        <c:crossBetween val="midCat"/>
        <c:majorUnit val="10"/>
      </c:valAx>
      <c:valAx>
        <c:axId val="113592960"/>
        <c:scaling>
          <c:orientation val="minMax"/>
          <c:max val="30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</a:t>
                </a:r>
                <a:r>
                  <a:rPr lang="en-US" baseline="0"/>
                  <a:t> IN FEET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591040"/>
        <c:crossesAt val="-3"/>
        <c:crossBetween val="midCat"/>
        <c:majorUnit val="4"/>
      </c:valAx>
      <c:valAx>
        <c:axId val="113599232"/>
        <c:scaling>
          <c:orientation val="minMax"/>
          <c:max val="30"/>
          <c:min val="2"/>
        </c:scaling>
        <c:delete val="0"/>
        <c:axPos val="r"/>
        <c:numFmt formatCode="General" sourceLinked="1"/>
        <c:majorTickMark val="in"/>
        <c:minorTickMark val="none"/>
        <c:tickLblPos val="none"/>
        <c:crossAx val="113600768"/>
        <c:crosses val="max"/>
        <c:crossBetween val="midCat"/>
        <c:majorUnit val="4"/>
      </c:valAx>
      <c:valAx>
        <c:axId val="113600768"/>
        <c:scaling>
          <c:orientation val="minMax"/>
          <c:max val="98.6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599232"/>
        <c:crosses val="max"/>
        <c:crossBetween val="midCat"/>
        <c:majorUnit val="10"/>
      </c:valAx>
    </c:plotArea>
    <c:legend>
      <c:legendPos val="r"/>
      <c:layout/>
      <c:overlay val="0"/>
      <c:spPr>
        <a:ln>
          <a:noFill/>
        </a:ln>
      </c:sp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BN 402 Geometry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50.117900000000006</c:v>
              </c:pt>
              <c:pt idx="3">
                <c:v>50.117900000000006</c:v>
              </c:pt>
              <c:pt idx="4">
                <c:v>52.617900000000006</c:v>
              </c:pt>
              <c:pt idx="5">
                <c:v>52.617900000000006</c:v>
              </c:pt>
              <c:pt idx="6">
                <c:v>110.2604</c:v>
              </c:pt>
              <c:pt idx="7">
                <c:v>110.2604</c:v>
              </c:pt>
              <c:pt idx="8">
                <c:v>112.7604</c:v>
              </c:pt>
              <c:pt idx="9">
                <c:v>112.7604</c:v>
              </c:pt>
              <c:pt idx="10">
                <c:v>161.1979</c:v>
              </c:pt>
              <c:pt idx="11">
                <c:v>161.1979</c:v>
              </c:pt>
              <c:pt idx="12">
                <c:v>0</c:v>
              </c:pt>
            </c:numLit>
          </c:xVal>
          <c:yVal>
            <c:numLit>
              <c:formatCode>General</c:formatCode>
              <c:ptCount val="13"/>
              <c:pt idx="0">
                <c:v>30.41</c:v>
              </c:pt>
              <c:pt idx="1">
                <c:v>27.1</c:v>
              </c:pt>
              <c:pt idx="2">
                <c:v>28.22</c:v>
              </c:pt>
              <c:pt idx="3">
                <c:v>-28.9</c:v>
              </c:pt>
              <c:pt idx="4">
                <c:v>-28.9</c:v>
              </c:pt>
              <c:pt idx="5">
                <c:v>28.22</c:v>
              </c:pt>
              <c:pt idx="6">
                <c:v>29.85</c:v>
              </c:pt>
              <c:pt idx="7">
                <c:v>-28.9</c:v>
              </c:pt>
              <c:pt idx="8">
                <c:v>-28.9</c:v>
              </c:pt>
              <c:pt idx="9">
                <c:v>29.85</c:v>
              </c:pt>
              <c:pt idx="10">
                <c:v>31.5</c:v>
              </c:pt>
              <c:pt idx="11">
                <c:v>34.86</c:v>
              </c:pt>
              <c:pt idx="12">
                <c:v>30.41</c:v>
              </c:pt>
            </c:numLit>
          </c:yVal>
          <c:smooth val="0"/>
        </c:ser>
        <c:ser>
          <c:idx val="7"/>
          <c:order val="1"/>
          <c:tx>
            <c:v>As-Built 1960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3"/>
              <c:pt idx="0">
                <c:v>26</c:v>
              </c:pt>
              <c:pt idx="1">
                <c:v>27.8</c:v>
              </c:pt>
              <c:pt idx="2">
                <c:v>31.9</c:v>
              </c:pt>
              <c:pt idx="3">
                <c:v>39</c:v>
              </c:pt>
              <c:pt idx="4">
                <c:v>41.3</c:v>
              </c:pt>
              <c:pt idx="5">
                <c:v>44.9</c:v>
              </c:pt>
              <c:pt idx="6">
                <c:v>53.1</c:v>
              </c:pt>
              <c:pt idx="7">
                <c:v>101.6</c:v>
              </c:pt>
              <c:pt idx="8">
                <c:v>127</c:v>
              </c:pt>
              <c:pt idx="9">
                <c:v>128.69999999999999</c:v>
              </c:pt>
              <c:pt idx="10">
                <c:v>134.6</c:v>
              </c:pt>
              <c:pt idx="11">
                <c:v>138.80000000000001</c:v>
              </c:pt>
              <c:pt idx="12">
                <c:v>141.69999999999999</c:v>
              </c:pt>
            </c:numLit>
          </c:xVal>
          <c:yVal>
            <c:numLit>
              <c:formatCode>General</c:formatCode>
              <c:ptCount val="13"/>
              <c:pt idx="0">
                <c:v>16</c:v>
              </c:pt>
              <c:pt idx="1">
                <c:v>14</c:v>
              </c:pt>
              <c:pt idx="2">
                <c:v>12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0</c:v>
              </c:pt>
              <c:pt idx="7">
                <c:v>0</c:v>
              </c:pt>
              <c:pt idx="8">
                <c:v>8</c:v>
              </c:pt>
              <c:pt idx="9">
                <c:v>10</c:v>
              </c:pt>
              <c:pt idx="10">
                <c:v>12</c:v>
              </c:pt>
              <c:pt idx="11">
                <c:v>14</c:v>
              </c:pt>
              <c:pt idx="12">
                <c:v>18</c:v>
              </c:pt>
            </c:numLit>
          </c:yVal>
          <c:smooth val="0"/>
        </c:ser>
        <c:ser>
          <c:idx val="1"/>
          <c:order val="2"/>
          <c:tx>
            <c:v>2000 DOT</c:v>
          </c:tx>
          <c:marker>
            <c:symbol val="square"/>
            <c:size val="5"/>
          </c:marker>
          <c:xVal>
            <c:numLit>
              <c:formatCode>General</c:formatCode>
              <c:ptCount val="15"/>
              <c:pt idx="0">
                <c:v>0</c:v>
              </c:pt>
              <c:pt idx="1">
                <c:v>8</c:v>
              </c:pt>
              <c:pt idx="2">
                <c:v>24</c:v>
              </c:pt>
              <c:pt idx="3">
                <c:v>28</c:v>
              </c:pt>
              <c:pt idx="4">
                <c:v>37</c:v>
              </c:pt>
              <c:pt idx="5">
                <c:v>49</c:v>
              </c:pt>
              <c:pt idx="6">
                <c:v>51</c:v>
              </c:pt>
              <c:pt idx="7">
                <c:v>64</c:v>
              </c:pt>
              <c:pt idx="8">
                <c:v>82</c:v>
              </c:pt>
              <c:pt idx="9">
                <c:v>108</c:v>
              </c:pt>
              <c:pt idx="10">
                <c:v>109</c:v>
              </c:pt>
              <c:pt idx="11">
                <c:v>119</c:v>
              </c:pt>
              <c:pt idx="12">
                <c:v>121</c:v>
              </c:pt>
              <c:pt idx="13">
                <c:v>139</c:v>
              </c:pt>
              <c:pt idx="14">
                <c:v>158</c:v>
              </c:pt>
            </c:numLit>
          </c:xVal>
          <c:yVal>
            <c:numLit>
              <c:formatCode>General</c:formatCode>
              <c:ptCount val="15"/>
              <c:pt idx="0">
                <c:v>26.043300190734865</c:v>
              </c:pt>
              <c:pt idx="1">
                <c:v>25.163300000000003</c:v>
              </c:pt>
              <c:pt idx="2">
                <c:v>18.503300000000003</c:v>
              </c:pt>
              <c:pt idx="3">
                <c:v>10.313300381469723</c:v>
              </c:pt>
              <c:pt idx="4">
                <c:v>5.6858000000000004</c:v>
              </c:pt>
              <c:pt idx="5">
                <c:v>1.6157992370605498</c:v>
              </c:pt>
              <c:pt idx="6">
                <c:v>1.2207992370605467</c:v>
              </c:pt>
              <c:pt idx="7">
                <c:v>1.0033015258789106</c:v>
              </c:pt>
              <c:pt idx="8">
                <c:v>1.5483000000000047</c:v>
              </c:pt>
              <c:pt idx="9">
                <c:v>5.9132999999999996</c:v>
              </c:pt>
              <c:pt idx="10">
                <c:v>7.1658007629394547</c:v>
              </c:pt>
              <c:pt idx="11">
                <c:v>10.190800762939453</c:v>
              </c:pt>
              <c:pt idx="12">
                <c:v>13.295800762939457</c:v>
              </c:pt>
              <c:pt idx="13">
                <c:v>20.840799237060544</c:v>
              </c:pt>
              <c:pt idx="14">
                <c:v>30.638300381469726</c:v>
              </c:pt>
            </c:numLit>
          </c:yVal>
          <c:smooth val="0"/>
        </c:ser>
        <c:ser>
          <c:idx val="2"/>
          <c:order val="3"/>
          <c:tx>
            <c:v>2002 DOT</c:v>
          </c:tx>
          <c:marker>
            <c:symbol val="triangle"/>
            <c:size val="5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27</c:v>
              </c:pt>
              <c:pt idx="2">
                <c:v>30</c:v>
              </c:pt>
              <c:pt idx="3">
                <c:v>32</c:v>
              </c:pt>
              <c:pt idx="4">
                <c:v>33</c:v>
              </c:pt>
              <c:pt idx="5">
                <c:v>50</c:v>
              </c:pt>
              <c:pt idx="6">
                <c:v>81</c:v>
              </c:pt>
              <c:pt idx="7">
                <c:v>111</c:v>
              </c:pt>
              <c:pt idx="8">
                <c:v>121</c:v>
              </c:pt>
              <c:pt idx="9">
                <c:v>150</c:v>
              </c:pt>
              <c:pt idx="10">
                <c:v>161</c:v>
              </c:pt>
            </c:numLit>
          </c:xVal>
          <c:yVal>
            <c:numLit>
              <c:formatCode>General</c:formatCode>
              <c:ptCount val="11"/>
              <c:pt idx="0">
                <c:v>26.243300000000001</c:v>
              </c:pt>
              <c:pt idx="1">
                <c:v>18.660800000000002</c:v>
              </c:pt>
              <c:pt idx="2">
                <c:v>10.318300000000001</c:v>
              </c:pt>
              <c:pt idx="3">
                <c:v>9.9233000000000047</c:v>
              </c:pt>
              <c:pt idx="4">
                <c:v>8.7257999999999996</c:v>
              </c:pt>
              <c:pt idx="5">
                <c:v>0.11829999999999785</c:v>
              </c:pt>
              <c:pt idx="6">
                <c:v>1.4958000000000027</c:v>
              </c:pt>
              <c:pt idx="7">
                <c:v>6.5707999999999984</c:v>
              </c:pt>
              <c:pt idx="8">
                <c:v>10.345800000000004</c:v>
              </c:pt>
              <c:pt idx="9">
                <c:v>26.118299999999998</c:v>
              </c:pt>
              <c:pt idx="10">
                <c:v>32.195799999999998</c:v>
              </c:pt>
            </c:numLit>
          </c:yVal>
          <c:smooth val="0"/>
        </c:ser>
        <c:ser>
          <c:idx val="3"/>
          <c:order val="4"/>
          <c:tx>
            <c:v>2004 DOT</c:v>
          </c:tx>
          <c:marker>
            <c:symbol val="x"/>
            <c:size val="5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15.5</c:v>
              </c:pt>
              <c:pt idx="2">
                <c:v>28</c:v>
              </c:pt>
              <c:pt idx="3">
                <c:v>29</c:v>
              </c:pt>
              <c:pt idx="4">
                <c:v>37.299999999999997</c:v>
              </c:pt>
              <c:pt idx="5">
                <c:v>50</c:v>
              </c:pt>
              <c:pt idx="6">
                <c:v>61.6</c:v>
              </c:pt>
              <c:pt idx="7">
                <c:v>75</c:v>
              </c:pt>
              <c:pt idx="8">
                <c:v>89</c:v>
              </c:pt>
              <c:pt idx="9">
                <c:v>91.2</c:v>
              </c:pt>
              <c:pt idx="10">
                <c:v>110.5</c:v>
              </c:pt>
              <c:pt idx="11">
                <c:v>120.5</c:v>
              </c:pt>
              <c:pt idx="12">
                <c:v>132.5</c:v>
              </c:pt>
              <c:pt idx="13">
                <c:v>143.5</c:v>
              </c:pt>
              <c:pt idx="14">
                <c:v>151.5</c:v>
              </c:pt>
              <c:pt idx="15">
                <c:v>161.5</c:v>
              </c:pt>
            </c:numLit>
          </c:xVal>
          <c:yVal>
            <c:numLit>
              <c:formatCode>General</c:formatCode>
              <c:ptCount val="16"/>
              <c:pt idx="0">
                <c:v>26.209999999999997</c:v>
              </c:pt>
              <c:pt idx="1">
                <c:v>23.223749999999995</c:v>
              </c:pt>
              <c:pt idx="2">
                <c:v>20.379999999999995</c:v>
              </c:pt>
              <c:pt idx="3">
                <c:v>10.832500000000003</c:v>
              </c:pt>
              <c:pt idx="4">
                <c:v>5.168250000000004</c:v>
              </c:pt>
              <c:pt idx="5">
                <c:v>1.0349999999999966</c:v>
              </c:pt>
              <c:pt idx="6">
                <c:v>1.7439999999999998</c:v>
              </c:pt>
              <c:pt idx="7">
                <c:v>1.1474999999999937</c:v>
              </c:pt>
              <c:pt idx="8">
                <c:v>1.582499999999996</c:v>
              </c:pt>
              <c:pt idx="9">
                <c:v>2.597999999999999</c:v>
              </c:pt>
              <c:pt idx="10">
                <c:v>6.8112500000000011</c:v>
              </c:pt>
              <c:pt idx="11">
                <c:v>10.236249999999998</c:v>
              </c:pt>
              <c:pt idx="12">
                <c:v>17.56625</c:v>
              </c:pt>
              <c:pt idx="13">
                <c:v>22.943750000000001</c:v>
              </c:pt>
              <c:pt idx="14">
                <c:v>26.963749999999997</c:v>
              </c:pt>
              <c:pt idx="15">
                <c:v>32.188749999999999</c:v>
              </c:pt>
            </c:numLit>
          </c:yVal>
          <c:smooth val="0"/>
        </c:ser>
        <c:ser>
          <c:idx val="4"/>
          <c:order val="5"/>
          <c:tx>
            <c:v>2006 DOT</c:v>
          </c:tx>
          <c:marker>
            <c:symbol val="star"/>
            <c:size val="5"/>
          </c:marker>
          <c:xVal>
            <c:numLit>
              <c:formatCode>General</c:formatCode>
              <c:ptCount val="11"/>
              <c:pt idx="0">
                <c:v>0.5</c:v>
              </c:pt>
              <c:pt idx="1">
                <c:v>25</c:v>
              </c:pt>
              <c:pt idx="2">
                <c:v>29.5</c:v>
              </c:pt>
              <c:pt idx="3">
                <c:v>34</c:v>
              </c:pt>
              <c:pt idx="4">
                <c:v>49.5</c:v>
              </c:pt>
              <c:pt idx="5">
                <c:v>62.5</c:v>
              </c:pt>
              <c:pt idx="6">
                <c:v>82</c:v>
              </c:pt>
              <c:pt idx="7">
                <c:v>99</c:v>
              </c:pt>
              <c:pt idx="8">
                <c:v>108</c:v>
              </c:pt>
              <c:pt idx="9">
                <c:v>115.5</c:v>
              </c:pt>
              <c:pt idx="10">
                <c:v>159</c:v>
              </c:pt>
            </c:numLit>
          </c:xVal>
          <c:yVal>
            <c:numLit>
              <c:formatCode>General</c:formatCode>
              <c:ptCount val="11"/>
              <c:pt idx="0">
                <c:v>26.436250000000001</c:v>
              </c:pt>
              <c:pt idx="1">
                <c:v>17.122499999999995</c:v>
              </c:pt>
              <c:pt idx="2">
                <c:v>10.458749999999995</c:v>
              </c:pt>
              <c:pt idx="3">
                <c:v>7.1950000000000003</c:v>
              </c:pt>
              <c:pt idx="4">
                <c:v>0.70875000000000199</c:v>
              </c:pt>
              <c:pt idx="5">
                <c:v>0.79124999999999801</c:v>
              </c:pt>
              <c:pt idx="6">
                <c:v>1.2150000000000034</c:v>
              </c:pt>
              <c:pt idx="7">
                <c:v>3.1075000000000017</c:v>
              </c:pt>
              <c:pt idx="8">
                <c:v>5.7800000000000011</c:v>
              </c:pt>
              <c:pt idx="9">
                <c:v>9.3737500000000011</c:v>
              </c:pt>
              <c:pt idx="10">
                <c:v>32.2575</c:v>
              </c:pt>
            </c:numLit>
          </c:yVal>
          <c:smooth val="0"/>
        </c:ser>
        <c:ser>
          <c:idx val="5"/>
          <c:order val="6"/>
          <c:tx>
            <c:v>2008 DOT</c:v>
          </c:tx>
          <c:marker>
            <c:symbol val="circle"/>
            <c:size val="5"/>
          </c:marker>
          <c:xVal>
            <c:numLit>
              <c:formatCode>General</c:formatCode>
              <c:ptCount val="10"/>
              <c:pt idx="0">
                <c:v>3.5</c:v>
              </c:pt>
              <c:pt idx="1">
                <c:v>15</c:v>
              </c:pt>
              <c:pt idx="2">
                <c:v>30</c:v>
              </c:pt>
              <c:pt idx="3">
                <c:v>42</c:v>
              </c:pt>
              <c:pt idx="4">
                <c:v>52</c:v>
              </c:pt>
              <c:pt idx="5">
                <c:v>70</c:v>
              </c:pt>
              <c:pt idx="6">
                <c:v>90</c:v>
              </c:pt>
              <c:pt idx="7">
                <c:v>111</c:v>
              </c:pt>
              <c:pt idx="8">
                <c:v>130</c:v>
              </c:pt>
              <c:pt idx="9">
                <c:v>160</c:v>
              </c:pt>
            </c:numLit>
          </c:xVal>
          <c:yVal>
            <c:numLit>
              <c:formatCode>General</c:formatCode>
              <c:ptCount val="10"/>
              <c:pt idx="0">
                <c:v>26.59375</c:v>
              </c:pt>
              <c:pt idx="1">
                <c:v>23.897500000000004</c:v>
              </c:pt>
              <c:pt idx="2">
                <c:v>12.884999999999998</c:v>
              </c:pt>
              <c:pt idx="3">
                <c:v>3.615000000000002</c:v>
              </c:pt>
              <c:pt idx="4">
                <c:v>1.6400000000000006</c:v>
              </c:pt>
              <c:pt idx="5">
                <c:v>1.384999999999998</c:v>
              </c:pt>
              <c:pt idx="6">
                <c:v>2.134999999999998</c:v>
              </c:pt>
              <c:pt idx="7">
                <c:v>5.9375</c:v>
              </c:pt>
              <c:pt idx="8">
                <c:v>14.934999999999999</c:v>
              </c:pt>
              <c:pt idx="9">
                <c:v>32.11</c:v>
              </c:pt>
            </c:numLit>
          </c:yVal>
          <c:smooth val="0"/>
        </c:ser>
        <c:ser>
          <c:idx val="6"/>
          <c:order val="7"/>
          <c:tx>
            <c:v>2010 DOT</c:v>
          </c:tx>
          <c:marker>
            <c:symbol val="plus"/>
            <c:size val="5"/>
          </c:marker>
          <c:xVal>
            <c:numLit>
              <c:formatCode>General</c:formatCode>
              <c:ptCount val="10"/>
              <c:pt idx="0">
                <c:v>1</c:v>
              </c:pt>
              <c:pt idx="1">
                <c:v>11</c:v>
              </c:pt>
              <c:pt idx="2">
                <c:v>23.5</c:v>
              </c:pt>
              <c:pt idx="3">
                <c:v>51</c:v>
              </c:pt>
              <c:pt idx="4">
                <c:v>67</c:v>
              </c:pt>
              <c:pt idx="5">
                <c:v>88</c:v>
              </c:pt>
              <c:pt idx="6">
                <c:v>111</c:v>
              </c:pt>
              <c:pt idx="7">
                <c:v>121.4</c:v>
              </c:pt>
              <c:pt idx="8">
                <c:v>138</c:v>
              </c:pt>
              <c:pt idx="9">
                <c:v>161</c:v>
              </c:pt>
            </c:numLit>
          </c:xVal>
          <c:yVal>
            <c:numLit>
              <c:formatCode>General</c:formatCode>
              <c:ptCount val="10"/>
              <c:pt idx="0">
                <c:v>25.962499999999999</c:v>
              </c:pt>
              <c:pt idx="1">
                <c:v>24.887499999999996</c:v>
              </c:pt>
              <c:pt idx="2">
                <c:v>7.9437499999999979</c:v>
              </c:pt>
              <c:pt idx="3">
                <c:v>1.3874999999999957</c:v>
              </c:pt>
              <c:pt idx="4">
                <c:v>3.1275000000000048</c:v>
              </c:pt>
              <c:pt idx="5">
                <c:v>1.9299999999999997</c:v>
              </c:pt>
              <c:pt idx="6">
                <c:v>5.8374999999999986</c:v>
              </c:pt>
              <c:pt idx="7">
                <c:v>11.583500000000004</c:v>
              </c:pt>
              <c:pt idx="8">
                <c:v>21.355</c:v>
              </c:pt>
              <c:pt idx="9">
                <c:v>30.762499999999996</c:v>
              </c:pt>
            </c:numLit>
          </c:yVal>
          <c:smooth val="0"/>
        </c:ser>
        <c:ser>
          <c:idx val="9"/>
          <c:order val="8"/>
          <c:tx>
            <c:v>10/28/2011 DS</c:v>
          </c:tx>
          <c:marker>
            <c:symbol val="diamond"/>
            <c:size val="5"/>
          </c:marker>
          <c:xVal>
            <c:numLit>
              <c:formatCode>General</c:formatCode>
              <c:ptCount val="3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31</c:v>
              </c:pt>
              <c:pt idx="8">
                <c:v>35</c:v>
              </c:pt>
              <c:pt idx="9">
                <c:v>39</c:v>
              </c:pt>
              <c:pt idx="10">
                <c:v>45</c:v>
              </c:pt>
              <c:pt idx="11">
                <c:v>50</c:v>
              </c:pt>
              <c:pt idx="12">
                <c:v>55</c:v>
              </c:pt>
              <c:pt idx="13">
                <c:v>60</c:v>
              </c:pt>
              <c:pt idx="14">
                <c:v>65</c:v>
              </c:pt>
              <c:pt idx="15">
                <c:v>70</c:v>
              </c:pt>
              <c:pt idx="16">
                <c:v>75</c:v>
              </c:pt>
              <c:pt idx="17">
                <c:v>80</c:v>
              </c:pt>
              <c:pt idx="18">
                <c:v>85</c:v>
              </c:pt>
              <c:pt idx="19">
                <c:v>90</c:v>
              </c:pt>
              <c:pt idx="20">
                <c:v>95</c:v>
              </c:pt>
              <c:pt idx="21">
                <c:v>100</c:v>
              </c:pt>
              <c:pt idx="22">
                <c:v>105</c:v>
              </c:pt>
              <c:pt idx="23">
                <c:v>107</c:v>
              </c:pt>
              <c:pt idx="24">
                <c:v>110</c:v>
              </c:pt>
              <c:pt idx="25">
                <c:v>115</c:v>
              </c:pt>
              <c:pt idx="26">
                <c:v>120</c:v>
              </c:pt>
              <c:pt idx="27">
                <c:v>125</c:v>
              </c:pt>
              <c:pt idx="28">
                <c:v>130</c:v>
              </c:pt>
              <c:pt idx="29">
                <c:v>135</c:v>
              </c:pt>
              <c:pt idx="30">
                <c:v>140</c:v>
              </c:pt>
              <c:pt idx="31">
                <c:v>145</c:v>
              </c:pt>
              <c:pt idx="32">
                <c:v>150</c:v>
              </c:pt>
              <c:pt idx="33">
                <c:v>155</c:v>
              </c:pt>
              <c:pt idx="34">
                <c:v>160</c:v>
              </c:pt>
            </c:numLit>
          </c:xVal>
          <c:yVal>
            <c:numLit>
              <c:formatCode>General</c:formatCode>
              <c:ptCount val="35"/>
              <c:pt idx="0">
                <c:v>25.459999999999997</c:v>
              </c:pt>
              <c:pt idx="1">
                <c:v>24.698029079159934</c:v>
              </c:pt>
              <c:pt idx="2">
                <c:v>22.736058158319867</c:v>
              </c:pt>
              <c:pt idx="3">
                <c:v>22.274087237479804</c:v>
              </c:pt>
              <c:pt idx="4">
                <c:v>19.412116316639739</c:v>
              </c:pt>
              <c:pt idx="5">
                <c:v>16.050145395799674</c:v>
              </c:pt>
              <c:pt idx="6">
                <c:v>17.488174474959614</c:v>
              </c:pt>
              <c:pt idx="7">
                <c:v>9.1157802907915979</c:v>
              </c:pt>
              <c:pt idx="8">
                <c:v>7.0262035541195473</c:v>
              </c:pt>
              <c:pt idx="9">
                <c:v>2.7866268174474982</c:v>
              </c:pt>
              <c:pt idx="10">
                <c:v>0.20226171243941593</c:v>
              </c:pt>
              <c:pt idx="11">
                <c:v>-0.95970920840064622</c:v>
              </c:pt>
              <c:pt idx="12">
                <c:v>-0.62168012924071547</c:v>
              </c:pt>
              <c:pt idx="13">
                <c:v>-1.0836510500807748</c:v>
              </c:pt>
              <c:pt idx="14">
                <c:v>-1.245621970920844</c:v>
              </c:pt>
              <c:pt idx="15">
                <c:v>-0.90759289176090618</c:v>
              </c:pt>
              <c:pt idx="16">
                <c:v>-0.56956381260097544</c:v>
              </c:pt>
              <c:pt idx="17">
                <c:v>-0.23153473344103759</c:v>
              </c:pt>
              <c:pt idx="18">
                <c:v>0.40649434571889742</c:v>
              </c:pt>
              <c:pt idx="19">
                <c:v>1.0445234248788324</c:v>
              </c:pt>
              <c:pt idx="20">
                <c:v>1.082552504038766</c:v>
              </c:pt>
              <c:pt idx="21">
                <c:v>1.8205815831987096</c:v>
              </c:pt>
              <c:pt idx="22">
                <c:v>2.3586106623586431</c:v>
              </c:pt>
              <c:pt idx="23">
                <c:v>2.8238222940226194</c:v>
              </c:pt>
              <c:pt idx="24">
                <c:v>5.196639741518581</c:v>
              </c:pt>
              <c:pt idx="25">
                <c:v>7.9346688206785174</c:v>
              </c:pt>
              <c:pt idx="26">
                <c:v>8.2726978998384482</c:v>
              </c:pt>
              <c:pt idx="27">
                <c:v>11.310726978998382</c:v>
              </c:pt>
              <c:pt idx="28">
                <c:v>13.248756058158321</c:v>
              </c:pt>
              <c:pt idx="29">
                <c:v>15.086785137318252</c:v>
              </c:pt>
              <c:pt idx="30">
                <c:v>17.524814216478191</c:v>
              </c:pt>
              <c:pt idx="31">
                <c:v>19.262843295638127</c:v>
              </c:pt>
              <c:pt idx="32">
                <c:v>23.300872374798061</c:v>
              </c:pt>
              <c:pt idx="33">
                <c:v>25.138901453957995</c:v>
              </c:pt>
              <c:pt idx="34">
                <c:v>27.27693053311793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49376"/>
        <c:axId val="113751552"/>
      </c:scatterChart>
      <c:scatterChart>
        <c:scatterStyle val="lineMarker"/>
        <c:varyColors val="0"/>
        <c:ser>
          <c:idx val="8"/>
          <c:order val="9"/>
          <c:tx>
            <c:v>10/28/2011 US</c:v>
          </c:tx>
          <c:marker>
            <c:symbol val="dash"/>
            <c:size val="5"/>
          </c:marker>
          <c:xVal>
            <c:numLit>
              <c:formatCode>General</c:formatCode>
              <c:ptCount val="33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41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  <c:pt idx="21">
                <c:v>105</c:v>
              </c:pt>
              <c:pt idx="22">
                <c:v>110</c:v>
              </c:pt>
              <c:pt idx="23">
                <c:v>115</c:v>
              </c:pt>
              <c:pt idx="24">
                <c:v>120</c:v>
              </c:pt>
              <c:pt idx="25">
                <c:v>125</c:v>
              </c:pt>
              <c:pt idx="26">
                <c:v>130</c:v>
              </c:pt>
              <c:pt idx="27">
                <c:v>135</c:v>
              </c:pt>
              <c:pt idx="28">
                <c:v>140</c:v>
              </c:pt>
              <c:pt idx="29">
                <c:v>145</c:v>
              </c:pt>
              <c:pt idx="30">
                <c:v>150</c:v>
              </c:pt>
              <c:pt idx="31">
                <c:v>155</c:v>
              </c:pt>
              <c:pt idx="32">
                <c:v>160</c:v>
              </c:pt>
            </c:numLit>
          </c:xVal>
          <c:yVal>
            <c:numLit>
              <c:formatCode>General</c:formatCode>
              <c:ptCount val="33"/>
              <c:pt idx="0">
                <c:v>26.06</c:v>
              </c:pt>
              <c:pt idx="1">
                <c:v>26.398029079159933</c:v>
              </c:pt>
              <c:pt idx="2">
                <c:v>24.93605815831987</c:v>
              </c:pt>
              <c:pt idx="3">
                <c:v>23.074087237479805</c:v>
              </c:pt>
              <c:pt idx="4">
                <c:v>20.912116316639739</c:v>
              </c:pt>
              <c:pt idx="5">
                <c:v>18.350145395799679</c:v>
              </c:pt>
              <c:pt idx="6">
                <c:v>17.388174474959612</c:v>
              </c:pt>
              <c:pt idx="7">
                <c:v>6.2262035541195502</c:v>
              </c:pt>
              <c:pt idx="8">
                <c:v>2.7918384491114665</c:v>
              </c:pt>
              <c:pt idx="9">
                <c:v>1.5022617124394202</c:v>
              </c:pt>
              <c:pt idx="10">
                <c:v>0.34029079159935094</c:v>
              </c:pt>
              <c:pt idx="11">
                <c:v>0.17831987075928879</c:v>
              </c:pt>
              <c:pt idx="12">
                <c:v>0.3163489499192238</c:v>
              </c:pt>
              <c:pt idx="13">
                <c:v>-0.54562197092084119</c:v>
              </c:pt>
              <c:pt idx="14">
                <c:v>-0.60759289176090903</c:v>
              </c:pt>
              <c:pt idx="15">
                <c:v>-0.96956381260097402</c:v>
              </c:pt>
              <c:pt idx="16">
                <c:v>-0.83153473344103901</c:v>
              </c:pt>
              <c:pt idx="17">
                <c:v>-0.89350565428109974</c:v>
              </c:pt>
              <c:pt idx="18">
                <c:v>-0.65547657512117041</c:v>
              </c:pt>
              <c:pt idx="19">
                <c:v>-0.31744749596123256</c:v>
              </c:pt>
              <c:pt idx="20">
                <c:v>0.32058158319870955</c:v>
              </c:pt>
              <c:pt idx="21">
                <c:v>1.1586106623586474</c:v>
              </c:pt>
              <c:pt idx="22">
                <c:v>2.7966397415185824</c:v>
              </c:pt>
              <c:pt idx="23">
                <c:v>5.7346688206785146</c:v>
              </c:pt>
              <c:pt idx="24">
                <c:v>7.3726978998384496</c:v>
              </c:pt>
              <c:pt idx="25">
                <c:v>8.8107269789983818</c:v>
              </c:pt>
              <c:pt idx="26">
                <c:v>11.448756058158317</c:v>
              </c:pt>
              <c:pt idx="27">
                <c:v>14.786785137318255</c:v>
              </c:pt>
              <c:pt idx="28">
                <c:v>16.42481421647819</c:v>
              </c:pt>
              <c:pt idx="29">
                <c:v>19.862843295638122</c:v>
              </c:pt>
              <c:pt idx="30">
                <c:v>22.100872374798058</c:v>
              </c:pt>
              <c:pt idx="31">
                <c:v>24.538901453957994</c:v>
              </c:pt>
              <c:pt idx="32">
                <c:v>26.47693053311793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59360"/>
        <c:axId val="113753472"/>
      </c:scatterChart>
      <c:valAx>
        <c:axId val="113749376"/>
        <c:scaling>
          <c:orientation val="minMax"/>
          <c:max val="161.1999999999999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 LEFT BANK ABUTMENT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751552"/>
        <c:crossesAt val="-5"/>
        <c:crossBetween val="midCat"/>
        <c:majorUnit val="20"/>
      </c:valAx>
      <c:valAx>
        <c:axId val="113751552"/>
        <c:scaling>
          <c:orientation val="minMax"/>
          <c:max val="36"/>
          <c:min val="-4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749376"/>
        <c:crosses val="autoZero"/>
        <c:crossBetween val="midCat"/>
        <c:majorUnit val="4"/>
      </c:valAx>
      <c:valAx>
        <c:axId val="113753472"/>
        <c:scaling>
          <c:orientation val="minMax"/>
          <c:max val="36"/>
          <c:min val="-4"/>
        </c:scaling>
        <c:delete val="0"/>
        <c:axPos val="r"/>
        <c:numFmt formatCode="General" sourceLinked="1"/>
        <c:majorTickMark val="in"/>
        <c:minorTickMark val="none"/>
        <c:tickLblPos val="none"/>
        <c:crossAx val="113759360"/>
        <c:crosses val="max"/>
        <c:crossBetween val="midCat"/>
        <c:majorUnit val="4"/>
      </c:valAx>
      <c:valAx>
        <c:axId val="113759360"/>
        <c:scaling>
          <c:orientation val="minMax"/>
          <c:max val="161.19999999999999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753472"/>
        <c:crosses val="max"/>
        <c:crossBetween val="midCat"/>
        <c:majorUnit val="20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BN 413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67.167000000000002</c:v>
              </c:pt>
              <c:pt idx="3">
                <c:v>67.167000000000002</c:v>
              </c:pt>
              <c:pt idx="4">
                <c:v>68.167000000000002</c:v>
              </c:pt>
              <c:pt idx="5">
                <c:v>68.167000000000002</c:v>
              </c:pt>
              <c:pt idx="6">
                <c:v>138</c:v>
              </c:pt>
              <c:pt idx="7">
                <c:v>138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28.36</c:v>
              </c:pt>
              <c:pt idx="1">
                <c:v>24.419999999999987</c:v>
              </c:pt>
              <c:pt idx="2">
                <c:v>24.419999999999987</c:v>
              </c:pt>
              <c:pt idx="3">
                <c:v>-33</c:v>
              </c:pt>
              <c:pt idx="4">
                <c:v>-33</c:v>
              </c:pt>
              <c:pt idx="5">
                <c:v>24.419999999999987</c:v>
              </c:pt>
              <c:pt idx="6">
                <c:v>24.419999999999987</c:v>
              </c:pt>
              <c:pt idx="7">
                <c:v>28.36</c:v>
              </c:pt>
              <c:pt idx="8">
                <c:v>28.36</c:v>
              </c:pt>
            </c:numLit>
          </c:yVal>
          <c:smooth val="0"/>
        </c:ser>
        <c:ser>
          <c:idx val="4"/>
          <c:order val="1"/>
          <c:tx>
            <c:v>As-Built 1/9/1980</c:v>
          </c:tx>
          <c:spPr>
            <a:ln w="22225"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18.899999999999999</c:v>
              </c:pt>
              <c:pt idx="2">
                <c:v>23.4</c:v>
              </c:pt>
              <c:pt idx="3">
                <c:v>33.4</c:v>
              </c:pt>
              <c:pt idx="4">
                <c:v>51.2</c:v>
              </c:pt>
              <c:pt idx="5">
                <c:v>62.3</c:v>
              </c:pt>
              <c:pt idx="6">
                <c:v>66.8</c:v>
              </c:pt>
              <c:pt idx="7">
                <c:v>91.3</c:v>
              </c:pt>
              <c:pt idx="8">
                <c:v>103.5</c:v>
              </c:pt>
              <c:pt idx="9">
                <c:v>108</c:v>
              </c:pt>
              <c:pt idx="10">
                <c:v>134.69999999999999</c:v>
              </c:pt>
            </c:numLit>
          </c:xVal>
          <c:yVal>
            <c:numLit>
              <c:formatCode>General</c:formatCode>
              <c:ptCount val="11"/>
              <c:pt idx="0">
                <c:v>19</c:v>
              </c:pt>
              <c:pt idx="1">
                <c:v>18</c:v>
              </c:pt>
              <c:pt idx="2">
                <c:v>17</c:v>
              </c:pt>
              <c:pt idx="3">
                <c:v>16</c:v>
              </c:pt>
              <c:pt idx="4">
                <c:v>15</c:v>
              </c:pt>
              <c:pt idx="5">
                <c:v>14</c:v>
              </c:pt>
              <c:pt idx="6">
                <c:v>13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</c:numLit>
          </c:yVal>
          <c:smooth val="0"/>
        </c:ser>
        <c:ser>
          <c:idx val="3"/>
          <c:order val="2"/>
          <c:tx>
            <c:v>DOT 2003 US</c:v>
          </c:tx>
          <c:marker>
            <c:symbol val="x"/>
            <c:size val="5"/>
          </c:marker>
          <c:xVal>
            <c:numLit>
              <c:formatCode>General</c:formatCode>
              <c:ptCount val="17"/>
              <c:pt idx="0">
                <c:v>137</c:v>
              </c:pt>
              <c:pt idx="1">
                <c:v>123</c:v>
              </c:pt>
              <c:pt idx="2">
                <c:v>111.5</c:v>
              </c:pt>
              <c:pt idx="3">
                <c:v>104</c:v>
              </c:pt>
              <c:pt idx="4">
                <c:v>95</c:v>
              </c:pt>
              <c:pt idx="5">
                <c:v>83</c:v>
              </c:pt>
              <c:pt idx="6">
                <c:v>75</c:v>
              </c:pt>
              <c:pt idx="7">
                <c:v>69</c:v>
              </c:pt>
              <c:pt idx="8">
                <c:v>64</c:v>
              </c:pt>
              <c:pt idx="9">
                <c:v>54.2</c:v>
              </c:pt>
              <c:pt idx="10">
                <c:v>46</c:v>
              </c:pt>
              <c:pt idx="11">
                <c:v>23</c:v>
              </c:pt>
              <c:pt idx="12">
                <c:v>22</c:v>
              </c:pt>
              <c:pt idx="13">
                <c:v>21</c:v>
              </c:pt>
              <c:pt idx="14">
                <c:v>14</c:v>
              </c:pt>
              <c:pt idx="15">
                <c:v>6</c:v>
              </c:pt>
              <c:pt idx="16">
                <c:v>0.5</c:v>
              </c:pt>
            </c:numLit>
          </c:xVal>
          <c:yVal>
            <c:numLit>
              <c:formatCode>General</c:formatCode>
              <c:ptCount val="17"/>
              <c:pt idx="0">
                <c:v>24.880000000000003</c:v>
              </c:pt>
              <c:pt idx="1">
                <c:v>22.380000000000003</c:v>
              </c:pt>
              <c:pt idx="2">
                <c:v>15.180000000000003</c:v>
              </c:pt>
              <c:pt idx="3">
                <c:v>12.380000000000004</c:v>
              </c:pt>
              <c:pt idx="4">
                <c:v>12.480000000000004</c:v>
              </c:pt>
              <c:pt idx="5">
                <c:v>11.980000000000004</c:v>
              </c:pt>
              <c:pt idx="6">
                <c:v>12.380000000000004</c:v>
              </c:pt>
              <c:pt idx="7">
                <c:v>15.980000000000002</c:v>
              </c:pt>
              <c:pt idx="8">
                <c:v>12.480000000000004</c:v>
              </c:pt>
              <c:pt idx="9">
                <c:v>11.280000000000001</c:v>
              </c:pt>
              <c:pt idx="10">
                <c:v>10.880000000000004</c:v>
              </c:pt>
              <c:pt idx="11">
                <c:v>12.580000000000002</c:v>
              </c:pt>
              <c:pt idx="12">
                <c:v>13.080000000000002</c:v>
              </c:pt>
              <c:pt idx="13">
                <c:v>16.779999999999987</c:v>
              </c:pt>
              <c:pt idx="14">
                <c:v>18.479999999999986</c:v>
              </c:pt>
              <c:pt idx="15">
                <c:v>22.380000000000003</c:v>
              </c:pt>
              <c:pt idx="16">
                <c:v>23.680000000000003</c:v>
              </c:pt>
            </c:numLit>
          </c:yVal>
          <c:smooth val="0"/>
        </c:ser>
        <c:ser>
          <c:idx val="5"/>
          <c:order val="3"/>
          <c:tx>
            <c:v>DOT 2007 US</c:v>
          </c:tx>
          <c:marker>
            <c:symbol val="circle"/>
            <c:size val="5"/>
          </c:marker>
          <c:xVal>
            <c:numLit>
              <c:formatCode>General</c:formatCode>
              <c:ptCount val="17"/>
              <c:pt idx="0">
                <c:v>136.80000000000001</c:v>
              </c:pt>
              <c:pt idx="1">
                <c:v>125.7</c:v>
              </c:pt>
              <c:pt idx="2">
                <c:v>117.7</c:v>
              </c:pt>
              <c:pt idx="3">
                <c:v>98.7</c:v>
              </c:pt>
              <c:pt idx="4">
                <c:v>88</c:v>
              </c:pt>
              <c:pt idx="5">
                <c:v>75.7</c:v>
              </c:pt>
              <c:pt idx="6">
                <c:v>75.5</c:v>
              </c:pt>
              <c:pt idx="7">
                <c:v>73.3</c:v>
              </c:pt>
              <c:pt idx="8">
                <c:v>69.7</c:v>
              </c:pt>
              <c:pt idx="9">
                <c:v>67.2</c:v>
              </c:pt>
              <c:pt idx="10">
                <c:v>66.7</c:v>
              </c:pt>
              <c:pt idx="11">
                <c:v>56.600000000000009</c:v>
              </c:pt>
              <c:pt idx="12">
                <c:v>43.2</c:v>
              </c:pt>
              <c:pt idx="13">
                <c:v>34.400000000000006</c:v>
              </c:pt>
              <c:pt idx="14">
                <c:v>28.700000000000003</c:v>
              </c:pt>
              <c:pt idx="15">
                <c:v>18.700000000000003</c:v>
              </c:pt>
              <c:pt idx="16">
                <c:v>2.5</c:v>
              </c:pt>
            </c:numLit>
          </c:xVal>
          <c:yVal>
            <c:numLit>
              <c:formatCode>General</c:formatCode>
              <c:ptCount val="17"/>
              <c:pt idx="0">
                <c:v>24.380000000000003</c:v>
              </c:pt>
              <c:pt idx="1">
                <c:v>22.380000000000003</c:v>
              </c:pt>
              <c:pt idx="2">
                <c:v>17.479999999999986</c:v>
              </c:pt>
              <c:pt idx="3">
                <c:v>12.380000000000004</c:v>
              </c:pt>
              <c:pt idx="4">
                <c:v>12.080000000000002</c:v>
              </c:pt>
              <c:pt idx="5">
                <c:v>12.480000000000004</c:v>
              </c:pt>
              <c:pt idx="6">
                <c:v>12.580000000000002</c:v>
              </c:pt>
              <c:pt idx="7">
                <c:v>16.380000000000003</c:v>
              </c:pt>
              <c:pt idx="8">
                <c:v>16.779999999999987</c:v>
              </c:pt>
              <c:pt idx="9">
                <c:v>12.480000000000004</c:v>
              </c:pt>
              <c:pt idx="10">
                <c:v>11.880000000000004</c:v>
              </c:pt>
              <c:pt idx="11">
                <c:v>11.380000000000004</c:v>
              </c:pt>
              <c:pt idx="12">
                <c:v>10.980000000000004</c:v>
              </c:pt>
              <c:pt idx="13">
                <c:v>12.480000000000004</c:v>
              </c:pt>
              <c:pt idx="14">
                <c:v>13.280000000000001</c:v>
              </c:pt>
              <c:pt idx="15">
                <c:v>17.279999999999987</c:v>
              </c:pt>
              <c:pt idx="16">
                <c:v>23.680000000000003</c:v>
              </c:pt>
            </c:numLit>
          </c:yVal>
          <c:smooth val="0"/>
        </c:ser>
        <c:ser>
          <c:idx val="6"/>
          <c:order val="4"/>
          <c:tx>
            <c:v>DOT 2009 US</c:v>
          </c:tx>
          <c:marker>
            <c:symbol val="plus"/>
            <c:size val="5"/>
          </c:marker>
          <c:xVal>
            <c:numLit>
              <c:formatCode>General</c:formatCode>
              <c:ptCount val="17"/>
              <c:pt idx="0">
                <c:v>136</c:v>
              </c:pt>
              <c:pt idx="1">
                <c:v>124.4</c:v>
              </c:pt>
              <c:pt idx="2">
                <c:v>117.1</c:v>
              </c:pt>
              <c:pt idx="3">
                <c:v>97.7</c:v>
              </c:pt>
              <c:pt idx="4">
                <c:v>84.6</c:v>
              </c:pt>
              <c:pt idx="5">
                <c:v>74.7</c:v>
              </c:pt>
              <c:pt idx="6">
                <c:v>74.61999999999999</c:v>
              </c:pt>
              <c:pt idx="7">
                <c:v>74.5</c:v>
              </c:pt>
              <c:pt idx="8">
                <c:v>68.5</c:v>
              </c:pt>
              <c:pt idx="9">
                <c:v>66</c:v>
              </c:pt>
              <c:pt idx="10">
                <c:v>65.900000000000006</c:v>
              </c:pt>
              <c:pt idx="11">
                <c:v>54</c:v>
              </c:pt>
              <c:pt idx="12">
                <c:v>40</c:v>
              </c:pt>
              <c:pt idx="13">
                <c:v>32</c:v>
              </c:pt>
              <c:pt idx="14">
                <c:v>28.400000000000006</c:v>
              </c:pt>
              <c:pt idx="15">
                <c:v>20.700000000000003</c:v>
              </c:pt>
              <c:pt idx="16">
                <c:v>1.800000000000012</c:v>
              </c:pt>
            </c:numLit>
          </c:xVal>
          <c:yVal>
            <c:numLit>
              <c:formatCode>General</c:formatCode>
              <c:ptCount val="17"/>
              <c:pt idx="0">
                <c:v>24.279999999999987</c:v>
              </c:pt>
              <c:pt idx="1">
                <c:v>22.279999999999987</c:v>
              </c:pt>
              <c:pt idx="2">
                <c:v>17.380000000000003</c:v>
              </c:pt>
              <c:pt idx="3">
                <c:v>12.580000000000002</c:v>
              </c:pt>
              <c:pt idx="4">
                <c:v>12.280000000000001</c:v>
              </c:pt>
              <c:pt idx="5">
                <c:v>12.180000000000003</c:v>
              </c:pt>
              <c:pt idx="6">
                <c:v>12.580000000000002</c:v>
              </c:pt>
              <c:pt idx="7">
                <c:v>16.180000000000003</c:v>
              </c:pt>
              <c:pt idx="8">
                <c:v>16.680000000000003</c:v>
              </c:pt>
              <c:pt idx="9">
                <c:v>12.480000000000004</c:v>
              </c:pt>
              <c:pt idx="10">
                <c:v>11.880000000000004</c:v>
              </c:pt>
              <c:pt idx="11">
                <c:v>11.380000000000004</c:v>
              </c:pt>
              <c:pt idx="12">
                <c:v>11.180000000000003</c:v>
              </c:pt>
              <c:pt idx="13">
                <c:v>12.580000000000002</c:v>
              </c:pt>
              <c:pt idx="14">
                <c:v>13.180000000000003</c:v>
              </c:pt>
              <c:pt idx="15">
                <c:v>16.979999999999986</c:v>
              </c:pt>
              <c:pt idx="16">
                <c:v>23.380000000000003</c:v>
              </c:pt>
            </c:numLit>
          </c:yVal>
          <c:smooth val="0"/>
        </c:ser>
        <c:ser>
          <c:idx val="1"/>
          <c:order val="5"/>
          <c:tx>
            <c:v>4/30/09 DS</c:v>
          </c:tx>
          <c:marker>
            <c:symbol val="square"/>
            <c:size val="5"/>
          </c:marker>
          <c:xVal>
            <c:numLit>
              <c:formatCode>General</c:formatCode>
              <c:ptCount val="26"/>
              <c:pt idx="0">
                <c:v>5</c:v>
              </c:pt>
              <c:pt idx="1">
                <c:v>12</c:v>
              </c:pt>
              <c:pt idx="2">
                <c:v>20</c:v>
              </c:pt>
              <c:pt idx="3">
                <c:v>25</c:v>
              </c:pt>
              <c:pt idx="4">
                <c:v>30</c:v>
              </c:pt>
              <c:pt idx="5">
                <c:v>35</c:v>
              </c:pt>
              <c:pt idx="6">
                <c:v>40</c:v>
              </c:pt>
              <c:pt idx="7">
                <c:v>45</c:v>
              </c:pt>
              <c:pt idx="8">
                <c:v>50</c:v>
              </c:pt>
              <c:pt idx="9">
                <c:v>55</c:v>
              </c:pt>
              <c:pt idx="10">
                <c:v>58</c:v>
              </c:pt>
              <c:pt idx="11">
                <c:v>65</c:v>
              </c:pt>
              <c:pt idx="12">
                <c:v>70</c:v>
              </c:pt>
              <c:pt idx="13">
                <c:v>75</c:v>
              </c:pt>
              <c:pt idx="14">
                <c:v>80</c:v>
              </c:pt>
              <c:pt idx="15">
                <c:v>85</c:v>
              </c:pt>
              <c:pt idx="16">
                <c:v>90</c:v>
              </c:pt>
              <c:pt idx="17">
                <c:v>95</c:v>
              </c:pt>
              <c:pt idx="18">
                <c:v>100</c:v>
              </c:pt>
              <c:pt idx="19">
                <c:v>105</c:v>
              </c:pt>
              <c:pt idx="20">
                <c:v>107</c:v>
              </c:pt>
              <c:pt idx="21">
                <c:v>115</c:v>
              </c:pt>
              <c:pt idx="22">
                <c:v>120</c:v>
              </c:pt>
              <c:pt idx="23">
                <c:v>125</c:v>
              </c:pt>
              <c:pt idx="24">
                <c:v>130</c:v>
              </c:pt>
              <c:pt idx="25">
                <c:v>135</c:v>
              </c:pt>
            </c:numLit>
          </c:xVal>
          <c:yVal>
            <c:numLit>
              <c:formatCode>General</c:formatCode>
              <c:ptCount val="26"/>
              <c:pt idx="0">
                <c:v>24.759999999999987</c:v>
              </c:pt>
              <c:pt idx="1">
                <c:v>21.259999999999987</c:v>
              </c:pt>
              <c:pt idx="2">
                <c:v>18.759999999999987</c:v>
              </c:pt>
              <c:pt idx="3">
                <c:v>17.16</c:v>
              </c:pt>
              <c:pt idx="4">
                <c:v>16.16</c:v>
              </c:pt>
              <c:pt idx="5">
                <c:v>15.360000000000012</c:v>
              </c:pt>
              <c:pt idx="6">
                <c:v>14.860000000000012</c:v>
              </c:pt>
              <c:pt idx="7">
                <c:v>14.460000000000004</c:v>
              </c:pt>
              <c:pt idx="8">
                <c:v>14.16</c:v>
              </c:pt>
              <c:pt idx="9">
                <c:v>13.560000000000002</c:v>
              </c:pt>
              <c:pt idx="10">
                <c:v>13.16</c:v>
              </c:pt>
              <c:pt idx="11">
                <c:v>13.16</c:v>
              </c:pt>
              <c:pt idx="12">
                <c:v>12.460000000000004</c:v>
              </c:pt>
              <c:pt idx="13">
                <c:v>12.060000000000002</c:v>
              </c:pt>
              <c:pt idx="14">
                <c:v>11.96</c:v>
              </c:pt>
              <c:pt idx="15">
                <c:v>11.66</c:v>
              </c:pt>
              <c:pt idx="16">
                <c:v>11.860000000000012</c:v>
              </c:pt>
              <c:pt idx="17">
                <c:v>11.96</c:v>
              </c:pt>
              <c:pt idx="18">
                <c:v>11.96</c:v>
              </c:pt>
              <c:pt idx="19">
                <c:v>12.960000000000004</c:v>
              </c:pt>
              <c:pt idx="20">
                <c:v>13.16</c:v>
              </c:pt>
              <c:pt idx="21">
                <c:v>16.559999999999999</c:v>
              </c:pt>
              <c:pt idx="22">
                <c:v>17.959999999999987</c:v>
              </c:pt>
              <c:pt idx="23">
                <c:v>19.059999999999999</c:v>
              </c:pt>
              <c:pt idx="24">
                <c:v>22.86</c:v>
              </c:pt>
              <c:pt idx="25">
                <c:v>24.459999999999987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19648"/>
        <c:axId val="113821568"/>
      </c:scatterChart>
      <c:scatterChart>
        <c:scatterStyle val="lineMarker"/>
        <c:varyColors val="0"/>
        <c:ser>
          <c:idx val="0"/>
          <c:order val="6"/>
          <c:tx>
            <c:v>4/30/09 US</c:v>
          </c:tx>
          <c:marker>
            <c:symbol val="diamond"/>
            <c:size val="5"/>
          </c:marker>
          <c:xVal>
            <c:numLit>
              <c:formatCode>General</c:formatCode>
              <c:ptCount val="28"/>
              <c:pt idx="0">
                <c:v>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</c:v>
              </c:pt>
              <c:pt idx="5">
                <c:v>35</c:v>
              </c:pt>
              <c:pt idx="6">
                <c:v>42</c:v>
              </c:pt>
              <c:pt idx="7">
                <c:v>45</c:v>
              </c:pt>
              <c:pt idx="8">
                <c:v>50</c:v>
              </c:pt>
              <c:pt idx="9">
                <c:v>55</c:v>
              </c:pt>
              <c:pt idx="10">
                <c:v>60</c:v>
              </c:pt>
              <c:pt idx="11">
                <c:v>64</c:v>
              </c:pt>
              <c:pt idx="12">
                <c:v>66</c:v>
              </c:pt>
              <c:pt idx="13">
                <c:v>71</c:v>
              </c:pt>
              <c:pt idx="14">
                <c:v>75</c:v>
              </c:pt>
              <c:pt idx="15">
                <c:v>80</c:v>
              </c:pt>
              <c:pt idx="16">
                <c:v>85</c:v>
              </c:pt>
              <c:pt idx="17">
                <c:v>90</c:v>
              </c:pt>
              <c:pt idx="18">
                <c:v>95</c:v>
              </c:pt>
              <c:pt idx="19">
                <c:v>100</c:v>
              </c:pt>
              <c:pt idx="20">
                <c:v>105</c:v>
              </c:pt>
              <c:pt idx="21">
                <c:v>108</c:v>
              </c:pt>
              <c:pt idx="22">
                <c:v>110</c:v>
              </c:pt>
              <c:pt idx="23">
                <c:v>115</c:v>
              </c:pt>
              <c:pt idx="24">
                <c:v>120</c:v>
              </c:pt>
              <c:pt idx="25">
                <c:v>125</c:v>
              </c:pt>
              <c:pt idx="26">
                <c:v>130</c:v>
              </c:pt>
              <c:pt idx="27">
                <c:v>135</c:v>
              </c:pt>
            </c:numLit>
          </c:xVal>
          <c:yVal>
            <c:numLit>
              <c:formatCode>General</c:formatCode>
              <c:ptCount val="28"/>
              <c:pt idx="0">
                <c:v>23.36</c:v>
              </c:pt>
              <c:pt idx="1">
                <c:v>21.959999999999987</c:v>
              </c:pt>
              <c:pt idx="2">
                <c:v>19.059999999999999</c:v>
              </c:pt>
              <c:pt idx="3">
                <c:v>16.66</c:v>
              </c:pt>
              <c:pt idx="4">
                <c:v>15.860000000000012</c:v>
              </c:pt>
              <c:pt idx="5">
                <c:v>14.960000000000004</c:v>
              </c:pt>
              <c:pt idx="6">
                <c:v>13.060000000000002</c:v>
              </c:pt>
              <c:pt idx="7">
                <c:v>12.860000000000012</c:v>
              </c:pt>
              <c:pt idx="8">
                <c:v>12.560000000000002</c:v>
              </c:pt>
              <c:pt idx="9">
                <c:v>12.560000000000002</c:v>
              </c:pt>
              <c:pt idx="10">
                <c:v>12.360000000000012</c:v>
              </c:pt>
              <c:pt idx="11">
                <c:v>12.76</c:v>
              </c:pt>
              <c:pt idx="12">
                <c:v>16.459999999999987</c:v>
              </c:pt>
              <c:pt idx="13">
                <c:v>16.559999999999999</c:v>
              </c:pt>
              <c:pt idx="14">
                <c:v>12.16</c:v>
              </c:pt>
              <c:pt idx="15">
                <c:v>12.060000000000002</c:v>
              </c:pt>
              <c:pt idx="16">
                <c:v>11.96</c:v>
              </c:pt>
              <c:pt idx="17">
                <c:v>11.560000000000002</c:v>
              </c:pt>
              <c:pt idx="18">
                <c:v>11.760000000000002</c:v>
              </c:pt>
              <c:pt idx="19">
                <c:v>11.760000000000002</c:v>
              </c:pt>
              <c:pt idx="20">
                <c:v>12.360000000000012</c:v>
              </c:pt>
              <c:pt idx="21">
                <c:v>13.16</c:v>
              </c:pt>
              <c:pt idx="22">
                <c:v>13.460000000000004</c:v>
              </c:pt>
              <c:pt idx="23">
                <c:v>14.960000000000004</c:v>
              </c:pt>
              <c:pt idx="24">
                <c:v>17.559999999999999</c:v>
              </c:pt>
              <c:pt idx="25">
                <c:v>18.959999999999987</c:v>
              </c:pt>
              <c:pt idx="26">
                <c:v>20.56</c:v>
              </c:pt>
              <c:pt idx="27">
                <c:v>22.959999999999987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41664"/>
        <c:axId val="113840128"/>
      </c:scatterChart>
      <c:valAx>
        <c:axId val="113819648"/>
        <c:scaling>
          <c:orientation val="minMax"/>
          <c:max val="13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THE</a:t>
                </a:r>
                <a:r>
                  <a:rPr lang="en-US" baseline="0"/>
                  <a:t> </a:t>
                </a:r>
                <a:r>
                  <a:rPr lang="en-US"/>
                  <a:t>LEFT BANK ABUTMENT,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821568"/>
        <c:crosses val="autoZero"/>
        <c:crossBetween val="midCat"/>
      </c:valAx>
      <c:valAx>
        <c:axId val="113821568"/>
        <c:scaling>
          <c:orientation val="minMax"/>
          <c:max val="29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AS-BUILT ELEVATION, IN FEET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113819648"/>
        <c:crosses val="autoZero"/>
        <c:crossBetween val="midCat"/>
      </c:valAx>
      <c:valAx>
        <c:axId val="113840128"/>
        <c:scaling>
          <c:orientation val="minMax"/>
          <c:max val="29"/>
          <c:min val="10"/>
        </c:scaling>
        <c:delete val="0"/>
        <c:axPos val="r"/>
        <c:numFmt formatCode="General" sourceLinked="1"/>
        <c:majorTickMark val="in"/>
        <c:minorTickMark val="none"/>
        <c:tickLblPos val="none"/>
        <c:crossAx val="113841664"/>
        <c:crosses val="max"/>
        <c:crossBetween val="midCat"/>
      </c:valAx>
      <c:valAx>
        <c:axId val="113841664"/>
        <c:scaling>
          <c:orientation val="minMax"/>
          <c:max val="138"/>
          <c:min val="0"/>
        </c:scaling>
        <c:delete val="0"/>
        <c:axPos val="t"/>
        <c:numFmt formatCode="General" sourceLinked="1"/>
        <c:majorTickMark val="in"/>
        <c:minorTickMark val="none"/>
        <c:tickLblPos val="none"/>
        <c:crossAx val="113840128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19</xdr:col>
      <xdr:colOff>0</xdr:colOff>
      <xdr:row>37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0.89578</cdr:x>
      <cdr:y>0.27619</cdr:y>
    </cdr:from>
    <cdr:to>
      <cdr:x>0.96745</cdr:x>
      <cdr:y>0.44285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14200" y="1841500"/>
          <a:ext cx="961180" cy="1111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18</xdr:col>
      <xdr:colOff>323849</xdr:colOff>
      <xdr:row>32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0.87513</cdr:x>
      <cdr:y>0.30894</cdr:y>
    </cdr:from>
    <cdr:to>
      <cdr:x>0.95615</cdr:x>
      <cdr:y>0.46921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27793" y="2062788"/>
          <a:ext cx="937635" cy="1070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85725</xdr:rowOff>
    </xdr:from>
    <xdr:to>
      <xdr:col>18</xdr:col>
      <xdr:colOff>257175</xdr:colOff>
      <xdr:row>29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0.86782</cdr:x>
      <cdr:y>0.19757</cdr:y>
    </cdr:from>
    <cdr:to>
      <cdr:x>0.94683</cdr:x>
      <cdr:y>0.33471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38139" y="1019984"/>
          <a:ext cx="877496" cy="70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16</xdr:col>
      <xdr:colOff>485774</xdr:colOff>
      <xdr:row>35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0.87752</cdr:x>
      <cdr:y>0.27649</cdr:y>
    </cdr:from>
    <cdr:to>
      <cdr:x>0.96682</cdr:x>
      <cdr:y>0.42533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85250" y="1698625"/>
          <a:ext cx="914430" cy="914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0.88478</cdr:x>
      <cdr:y>0.35143</cdr:y>
    </cdr:from>
    <cdr:to>
      <cdr:x>0.96379</cdr:x>
      <cdr:y>0.48858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9412" y="2343131"/>
          <a:ext cx="914373" cy="914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17</xdr:col>
      <xdr:colOff>600074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0.87829</cdr:x>
      <cdr:y>0.34622</cdr:y>
    </cdr:from>
    <cdr:to>
      <cdr:x>0.96629</cdr:x>
      <cdr:y>0.38811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72666" y="2374407"/>
          <a:ext cx="1019252" cy="287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0.88966</cdr:x>
      <cdr:y>0.30988</cdr:y>
    </cdr:from>
    <cdr:to>
      <cdr:x>0.97307</cdr:x>
      <cdr:y>0.44889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53599" y="2038364"/>
          <a:ext cx="914447" cy="914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0.8986</cdr:x>
      <cdr:y>0.3119</cdr:y>
    </cdr:from>
    <cdr:to>
      <cdr:x>0.97774</cdr:x>
      <cdr:y>0.44541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07945" y="2076649"/>
          <a:ext cx="916631" cy="888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0.88651</cdr:x>
      <cdr:y>0.36143</cdr:y>
    </cdr:from>
    <cdr:to>
      <cdr:x>0.96546</cdr:x>
      <cdr:y>0.49857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67950" y="2409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9525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0.87428</cdr:x>
      <cdr:y>0.31331</cdr:y>
    </cdr:from>
    <cdr:to>
      <cdr:x>0.95317</cdr:x>
      <cdr:y>0.45065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34569" y="2085987"/>
          <a:ext cx="914487" cy="914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0.88487</cdr:x>
      <cdr:y>0.32668</cdr:y>
    </cdr:from>
    <cdr:to>
      <cdr:x>0.96382</cdr:x>
      <cdr:y>0.46362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48891" y="2181251"/>
          <a:ext cx="914430" cy="914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24</xdr:col>
      <xdr:colOff>600074</xdr:colOff>
      <xdr:row>37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0.87418</cdr:x>
      <cdr:y>0.31188</cdr:y>
    </cdr:from>
    <cdr:to>
      <cdr:x>0.95312</cdr:x>
      <cdr:y>0.44921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25130" y="2076482"/>
          <a:ext cx="914315" cy="91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561974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0.87614</cdr:x>
      <cdr:y>0.31856</cdr:y>
    </cdr:from>
    <cdr:to>
      <cdr:x>0.95541</cdr:x>
      <cdr:y>0.45152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06077" y="2190746"/>
          <a:ext cx="914361" cy="914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18</xdr:col>
      <xdr:colOff>609599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0.88405</cdr:x>
      <cdr:y>0.22175</cdr:y>
    </cdr:from>
    <cdr:to>
      <cdr:x>0.96299</cdr:x>
      <cdr:y>0.35909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9426" y="1476391"/>
          <a:ext cx="914315" cy="914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504825</xdr:colOff>
      <xdr:row>12</xdr:row>
      <xdr:rowOff>180975</xdr:rowOff>
    </xdr:from>
    <xdr:ext cx="1025537" cy="264560"/>
    <xdr:sp macro="" textlink="">
      <xdr:nvSpPr>
        <xdr:cNvPr id="3" name="TextBox 2"/>
        <xdr:cNvSpPr txBox="1"/>
      </xdr:nvSpPr>
      <xdr:spPr>
        <a:xfrm>
          <a:off x="10258425" y="2619375"/>
          <a:ext cx="10255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/>
            <a:t>EXPLANATION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590550</xdr:colOff>
      <xdr:row>37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0.8888</cdr:x>
      <cdr:y>0.29714</cdr:y>
    </cdr:from>
    <cdr:to>
      <cdr:x>0.96787</cdr:x>
      <cdr:y>0.43429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77475" y="1981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0.88569</cdr:x>
      <cdr:y>0.31143</cdr:y>
    </cdr:from>
    <cdr:to>
      <cdr:x>0.96464</cdr:x>
      <cdr:y>0.44857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58425" y="2076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0.90107</cdr:x>
      <cdr:y>0.3312</cdr:y>
    </cdr:from>
    <cdr:to>
      <cdr:x>0.97498</cdr:x>
      <cdr:y>0.39034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23650" y="2268208"/>
          <a:ext cx="1125825" cy="405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590550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0.90115</cdr:x>
      <cdr:y>0.32429</cdr:y>
    </cdr:from>
    <cdr:to>
      <cdr:x>0.98023</cdr:x>
      <cdr:y>0.46143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20350" y="2162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0.8824</cdr:x>
      <cdr:y>0.34429</cdr:y>
    </cdr:from>
    <cdr:to>
      <cdr:x>0.96135</cdr:x>
      <cdr:y>0.48143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20325" y="22955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0.8972</cdr:x>
      <cdr:y>0.35225</cdr:y>
    </cdr:from>
    <cdr:to>
      <cdr:x>0.97615</cdr:x>
      <cdr:y>0.48383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91775" y="2447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19050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0.88259</cdr:x>
      <cdr:y>0.3155</cdr:y>
    </cdr:from>
    <cdr:to>
      <cdr:x>0.96141</cdr:x>
      <cdr:y>0.44719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9375" y="2190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9524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0.88661</cdr:x>
      <cdr:y>0.31143</cdr:y>
    </cdr:from>
    <cdr:to>
      <cdr:x>0.96549</cdr:x>
      <cdr:y>0.44857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77475" y="2076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19</xdr:col>
      <xdr:colOff>9525</xdr:colOff>
      <xdr:row>37</xdr:row>
      <xdr:rowOff>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0.88496</cdr:x>
      <cdr:y>0.32285</cdr:y>
    </cdr:from>
    <cdr:to>
      <cdr:x>0.96385</cdr:x>
      <cdr:y>0.45417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58425" y="2247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20</xdr:col>
      <xdr:colOff>171450</xdr:colOff>
      <xdr:row>40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0.86439</cdr:x>
      <cdr:y>0.21558</cdr:y>
    </cdr:from>
    <cdr:to>
      <cdr:x>0.94347</cdr:x>
      <cdr:y>0.3727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59243" y="1059541"/>
          <a:ext cx="746458" cy="77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381000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0.89597</cdr:x>
      <cdr:y>0.31143</cdr:y>
    </cdr:from>
    <cdr:to>
      <cdr:x>0.97651</cdr:x>
      <cdr:y>0.44858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72664" y="2076431"/>
          <a:ext cx="914435" cy="914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600075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0.87725</cdr:x>
      <cdr:y>0.32332</cdr:y>
    </cdr:from>
    <cdr:to>
      <cdr:x>0.95966</cdr:x>
      <cdr:y>0.46066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34550" y="2152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0.87993</cdr:x>
      <cdr:y>0.32143</cdr:y>
    </cdr:from>
    <cdr:to>
      <cdr:x>0.95888</cdr:x>
      <cdr:y>0.45857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91750" y="2143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0.89727</cdr:x>
      <cdr:y>0.33319</cdr:y>
    </cdr:from>
    <cdr:to>
      <cdr:x>0.99463</cdr:x>
      <cdr:y>0.50742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92513" y="2285040"/>
          <a:ext cx="1127662" cy="1194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0.89391</cdr:x>
      <cdr:y>0.29571</cdr:y>
    </cdr:from>
    <cdr:to>
      <cdr:x>0.97286</cdr:x>
      <cdr:y>0.43286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353675" y="1971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0.89794</cdr:x>
      <cdr:y>0.34286</cdr:y>
    </cdr:from>
    <cdr:to>
      <cdr:x>0.97695</cdr:x>
      <cdr:y>0.48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391775" y="2286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0.88642</cdr:x>
      <cdr:y>0.34</cdr:y>
    </cdr:from>
    <cdr:to>
      <cdr:x>0.96543</cdr:x>
      <cdr:y>0.47714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58425" y="226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238124</xdr:rowOff>
    </xdr:from>
    <xdr:to>
      <xdr:col>19</xdr:col>
      <xdr:colOff>0</xdr:colOff>
      <xdr:row>36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0.84539</cdr:x>
      <cdr:y>0.34049</cdr:y>
    </cdr:from>
    <cdr:to>
      <cdr:x>0.92434</cdr:x>
      <cdr:y>0.47783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91700" y="22669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600074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0.88724</cdr:x>
      <cdr:y>0.28612</cdr:y>
    </cdr:from>
    <cdr:to>
      <cdr:x>0.96626</cdr:x>
      <cdr:y>0.42346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67950" y="1905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19050</xdr:colOff>
      <xdr:row>37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600074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0.90535</cdr:x>
      <cdr:y>0.34444</cdr:y>
    </cdr:from>
    <cdr:to>
      <cdr:x>0.98436</cdr:x>
      <cdr:y>0.47595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0" y="2296569"/>
          <a:ext cx="914400" cy="876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18</xdr:col>
      <xdr:colOff>485774</xdr:colOff>
      <xdr:row>32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0.84478</cdr:x>
      <cdr:y>0.3159</cdr:y>
    </cdr:from>
    <cdr:to>
      <cdr:x>1</cdr:x>
      <cdr:y>0.37504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6" y="1381125"/>
          <a:ext cx="1076323" cy="258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0.88405</cdr:x>
      <cdr:y>0.41111</cdr:y>
    </cdr:from>
    <cdr:to>
      <cdr:x>0.96299</cdr:x>
      <cdr:y>0.54444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9375" y="2819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0</xdr:colOff>
      <xdr:row>36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0.84539</cdr:x>
      <cdr:y>0.34049</cdr:y>
    </cdr:from>
    <cdr:to>
      <cdr:x>0.92434</cdr:x>
      <cdr:y>0.47783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91700" y="22669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13</xdr:col>
      <xdr:colOff>381000</xdr:colOff>
      <xdr:row>36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0.84478</cdr:x>
      <cdr:y>0.3159</cdr:y>
    </cdr:from>
    <cdr:to>
      <cdr:x>1</cdr:x>
      <cdr:y>0.37504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6" y="1381125"/>
          <a:ext cx="1076323" cy="258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0.88752</cdr:x>
      <cdr:y>0.31952</cdr:y>
    </cdr:from>
    <cdr:to>
      <cdr:x>0.96634</cdr:x>
      <cdr:y>0.44786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96525" y="2276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18</xdr:col>
      <xdr:colOff>323850</xdr:colOff>
      <xdr:row>36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0.8946</cdr:x>
      <cdr:y>0.35196</cdr:y>
    </cdr:from>
    <cdr:to>
      <cdr:x>0.97555</cdr:x>
      <cdr:y>0.49698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06025" y="2219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EXPLANATION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22</xdr:col>
      <xdr:colOff>744</xdr:colOff>
      <xdr:row>37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chauer\Desktop\Chilkoot_soundings_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2"/>
      <sheetName val="2011"/>
      <sheetName val="4-27-09"/>
      <sheetName val="11-11-09"/>
      <sheetName val="DOT"/>
      <sheetName val="Sheet1"/>
    </sheetNames>
    <sheetDataSet>
      <sheetData sheetId="0">
        <row r="41">
          <cell r="B41">
            <v>0</v>
          </cell>
          <cell r="C41">
            <v>26.3</v>
          </cell>
          <cell r="F41">
            <v>0</v>
          </cell>
          <cell r="G41">
            <v>22.5</v>
          </cell>
        </row>
        <row r="42">
          <cell r="B42">
            <v>200</v>
          </cell>
          <cell r="C42">
            <v>26.3</v>
          </cell>
          <cell r="F42">
            <v>3</v>
          </cell>
          <cell r="G42">
            <v>22.5</v>
          </cell>
        </row>
        <row r="43">
          <cell r="B43">
            <v>0</v>
          </cell>
          <cell r="C43">
            <v>26.3</v>
          </cell>
          <cell r="F43">
            <v>28</v>
          </cell>
          <cell r="G43">
            <v>5.6999999999999993</v>
          </cell>
        </row>
        <row r="44">
          <cell r="B44">
            <v>0</v>
          </cell>
          <cell r="C44">
            <v>24</v>
          </cell>
          <cell r="F44">
            <v>40</v>
          </cell>
          <cell r="G44">
            <v>3.4000000000000021</v>
          </cell>
        </row>
        <row r="45">
          <cell r="B45">
            <v>39.5</v>
          </cell>
          <cell r="C45">
            <v>24</v>
          </cell>
          <cell r="F45">
            <v>80</v>
          </cell>
          <cell r="G45">
            <v>2.9000000000000021</v>
          </cell>
        </row>
        <row r="46">
          <cell r="B46">
            <v>39.5</v>
          </cell>
          <cell r="C46">
            <v>-20</v>
          </cell>
          <cell r="F46">
            <v>101.1</v>
          </cell>
          <cell r="G46">
            <v>2.9000000000000021</v>
          </cell>
        </row>
        <row r="47">
          <cell r="B47">
            <v>40.5</v>
          </cell>
          <cell r="C47">
            <v>-20</v>
          </cell>
          <cell r="F47">
            <v>120</v>
          </cell>
          <cell r="G47">
            <v>5.1999999999999993</v>
          </cell>
        </row>
        <row r="48">
          <cell r="B48">
            <v>40.5</v>
          </cell>
          <cell r="C48">
            <v>24</v>
          </cell>
          <cell r="F48">
            <v>160</v>
          </cell>
          <cell r="G48">
            <v>3.4000000000000021</v>
          </cell>
        </row>
        <row r="49">
          <cell r="B49">
            <v>79.5</v>
          </cell>
          <cell r="C49">
            <v>24</v>
          </cell>
          <cell r="F49">
            <v>169.1</v>
          </cell>
          <cell r="G49">
            <v>4.6000000000000014</v>
          </cell>
        </row>
        <row r="50">
          <cell r="B50">
            <v>79.5</v>
          </cell>
          <cell r="C50">
            <v>-20</v>
          </cell>
          <cell r="F50">
            <v>190.9</v>
          </cell>
          <cell r="G50">
            <v>22.5</v>
          </cell>
        </row>
        <row r="51">
          <cell r="B51">
            <v>80.5</v>
          </cell>
          <cell r="C51">
            <v>-20</v>
          </cell>
          <cell r="F51">
            <v>200</v>
          </cell>
          <cell r="G51">
            <v>22.5</v>
          </cell>
        </row>
        <row r="52">
          <cell r="B52">
            <v>80.5</v>
          </cell>
          <cell r="C52">
            <v>24</v>
          </cell>
        </row>
        <row r="53">
          <cell r="B53">
            <v>119.5</v>
          </cell>
          <cell r="C53">
            <v>24</v>
          </cell>
        </row>
        <row r="54">
          <cell r="B54">
            <v>119.5</v>
          </cell>
          <cell r="C54">
            <v>-20</v>
          </cell>
        </row>
        <row r="55">
          <cell r="B55">
            <v>120.5</v>
          </cell>
          <cell r="C55">
            <v>-20</v>
          </cell>
        </row>
        <row r="56">
          <cell r="B56">
            <v>120.5</v>
          </cell>
          <cell r="C56">
            <v>24</v>
          </cell>
        </row>
        <row r="57">
          <cell r="B57">
            <v>159.5</v>
          </cell>
          <cell r="C57">
            <v>24</v>
          </cell>
        </row>
        <row r="58">
          <cell r="B58">
            <v>159.5</v>
          </cell>
          <cell r="C58">
            <v>-20</v>
          </cell>
        </row>
        <row r="59">
          <cell r="B59">
            <v>160.5</v>
          </cell>
          <cell r="C59">
            <v>-20</v>
          </cell>
        </row>
        <row r="60">
          <cell r="B60">
            <v>160.5</v>
          </cell>
          <cell r="C60">
            <v>24</v>
          </cell>
        </row>
        <row r="61">
          <cell r="B61">
            <v>200</v>
          </cell>
          <cell r="C61">
            <v>24</v>
          </cell>
        </row>
        <row r="62">
          <cell r="B62">
            <v>200</v>
          </cell>
          <cell r="C62">
            <v>26.3</v>
          </cell>
        </row>
      </sheetData>
      <sheetData sheetId="1"/>
      <sheetData sheetId="2">
        <row r="39">
          <cell r="J39">
            <v>5</v>
          </cell>
          <cell r="L39">
            <v>22.08</v>
          </cell>
        </row>
        <row r="40">
          <cell r="J40">
            <v>15</v>
          </cell>
          <cell r="L40">
            <v>17.18</v>
          </cell>
        </row>
        <row r="41">
          <cell r="J41">
            <v>25</v>
          </cell>
          <cell r="L41">
            <v>10.479999999999997</v>
          </cell>
        </row>
        <row r="42">
          <cell r="J42">
            <v>35</v>
          </cell>
          <cell r="L42">
            <v>8.2799999999999976</v>
          </cell>
        </row>
        <row r="43">
          <cell r="J43">
            <v>45</v>
          </cell>
          <cell r="L43">
            <v>5.5799999999999983</v>
          </cell>
        </row>
        <row r="44">
          <cell r="J44">
            <v>55</v>
          </cell>
          <cell r="L44">
            <v>6.4799999999999969</v>
          </cell>
        </row>
        <row r="45">
          <cell r="J45">
            <v>65</v>
          </cell>
          <cell r="L45">
            <v>6.9799999999999969</v>
          </cell>
        </row>
        <row r="46">
          <cell r="J46">
            <v>75</v>
          </cell>
          <cell r="L46">
            <v>7.379999999999999</v>
          </cell>
        </row>
        <row r="47">
          <cell r="J47">
            <v>85</v>
          </cell>
          <cell r="L47">
            <v>7.2799999999999976</v>
          </cell>
        </row>
        <row r="48">
          <cell r="J48">
            <v>95</v>
          </cell>
          <cell r="L48">
            <v>6.5799999999999983</v>
          </cell>
        </row>
        <row r="49">
          <cell r="J49">
            <v>105</v>
          </cell>
          <cell r="L49">
            <v>5.879999999999999</v>
          </cell>
        </row>
        <row r="50">
          <cell r="J50">
            <v>115</v>
          </cell>
          <cell r="L50">
            <v>5.9799999999999969</v>
          </cell>
        </row>
        <row r="51">
          <cell r="J51">
            <v>125</v>
          </cell>
          <cell r="L51">
            <v>7.0799999999999983</v>
          </cell>
        </row>
        <row r="52">
          <cell r="J52">
            <v>135</v>
          </cell>
          <cell r="L52">
            <v>7.1799999999999962</v>
          </cell>
        </row>
        <row r="53">
          <cell r="J53">
            <v>145</v>
          </cell>
          <cell r="L53">
            <v>6.6799999999999962</v>
          </cell>
        </row>
        <row r="54">
          <cell r="J54">
            <v>155</v>
          </cell>
          <cell r="L54">
            <v>7.7799999999999976</v>
          </cell>
        </row>
        <row r="55">
          <cell r="J55">
            <v>166</v>
          </cell>
          <cell r="L55">
            <v>10.379999999999999</v>
          </cell>
        </row>
        <row r="56">
          <cell r="J56">
            <v>175</v>
          </cell>
          <cell r="L56">
            <v>14.279999999999998</v>
          </cell>
        </row>
        <row r="57">
          <cell r="J57">
            <v>185</v>
          </cell>
          <cell r="L57">
            <v>20.279999999999998</v>
          </cell>
        </row>
      </sheetData>
      <sheetData sheetId="3">
        <row r="3">
          <cell r="B3">
            <v>-1</v>
          </cell>
          <cell r="E3">
            <v>23.029999999999998</v>
          </cell>
          <cell r="J3">
            <v>200</v>
          </cell>
          <cell r="M3">
            <v>22.37</v>
          </cell>
        </row>
        <row r="4">
          <cell r="B4">
            <v>5</v>
          </cell>
          <cell r="E4">
            <v>21.93</v>
          </cell>
          <cell r="J4">
            <v>195</v>
          </cell>
          <cell r="M4">
            <v>20.27</v>
          </cell>
        </row>
        <row r="5">
          <cell r="B5">
            <v>11</v>
          </cell>
          <cell r="E5">
            <v>20.229999999999997</v>
          </cell>
          <cell r="J5">
            <v>190</v>
          </cell>
          <cell r="M5">
            <v>18.170000000000002</v>
          </cell>
        </row>
        <row r="6">
          <cell r="B6">
            <v>15</v>
          </cell>
          <cell r="E6">
            <v>18.93</v>
          </cell>
          <cell r="J6">
            <v>185</v>
          </cell>
          <cell r="M6">
            <v>15.870000000000001</v>
          </cell>
        </row>
        <row r="7">
          <cell r="B7">
            <v>20</v>
          </cell>
          <cell r="E7">
            <v>14.629999999999997</v>
          </cell>
          <cell r="J7">
            <v>180</v>
          </cell>
          <cell r="M7">
            <v>12.07</v>
          </cell>
        </row>
        <row r="8">
          <cell r="B8">
            <v>25</v>
          </cell>
          <cell r="E8">
            <v>12.729999999999997</v>
          </cell>
          <cell r="J8">
            <v>175</v>
          </cell>
          <cell r="M8">
            <v>10.57</v>
          </cell>
        </row>
        <row r="9">
          <cell r="B9">
            <v>28</v>
          </cell>
          <cell r="E9">
            <v>11.129999999999999</v>
          </cell>
          <cell r="J9">
            <v>170</v>
          </cell>
          <cell r="M9">
            <v>8.370000000000001</v>
          </cell>
        </row>
        <row r="10">
          <cell r="B10">
            <v>30</v>
          </cell>
          <cell r="E10">
            <v>8.8299999999999983</v>
          </cell>
          <cell r="J10">
            <v>165</v>
          </cell>
          <cell r="M10">
            <v>7.77</v>
          </cell>
        </row>
        <row r="11">
          <cell r="B11">
            <v>35</v>
          </cell>
          <cell r="E11">
            <v>7.8299999999999983</v>
          </cell>
          <cell r="J11">
            <v>160</v>
          </cell>
          <cell r="M11">
            <v>7.6700000000000017</v>
          </cell>
        </row>
        <row r="12">
          <cell r="B12">
            <v>40</v>
          </cell>
          <cell r="E12">
            <v>5.7299999999999969</v>
          </cell>
          <cell r="J12">
            <v>155</v>
          </cell>
          <cell r="M12">
            <v>7.1700000000000017</v>
          </cell>
        </row>
        <row r="13">
          <cell r="B13">
            <v>45</v>
          </cell>
          <cell r="E13">
            <v>5.2299999999999969</v>
          </cell>
          <cell r="J13">
            <v>145</v>
          </cell>
          <cell r="M13">
            <v>5.77</v>
          </cell>
        </row>
        <row r="14">
          <cell r="B14">
            <v>55</v>
          </cell>
          <cell r="E14">
            <v>5.629999999999999</v>
          </cell>
          <cell r="J14">
            <v>135</v>
          </cell>
          <cell r="M14">
            <v>5.57</v>
          </cell>
        </row>
        <row r="15">
          <cell r="B15">
            <v>65</v>
          </cell>
          <cell r="E15">
            <v>6.4299999999999962</v>
          </cell>
          <cell r="J15">
            <v>125</v>
          </cell>
          <cell r="M15">
            <v>5.77</v>
          </cell>
        </row>
        <row r="16">
          <cell r="B16">
            <v>75</v>
          </cell>
          <cell r="E16">
            <v>7.0299999999999976</v>
          </cell>
          <cell r="J16">
            <v>115</v>
          </cell>
          <cell r="M16">
            <v>5.57</v>
          </cell>
        </row>
        <row r="17">
          <cell r="B17">
            <v>85</v>
          </cell>
          <cell r="E17">
            <v>7.129999999999999</v>
          </cell>
          <cell r="J17">
            <v>105</v>
          </cell>
          <cell r="M17">
            <v>5.370000000000001</v>
          </cell>
        </row>
        <row r="18">
          <cell r="B18">
            <v>95</v>
          </cell>
          <cell r="E18">
            <v>6.5299999999999976</v>
          </cell>
          <cell r="J18">
            <v>95</v>
          </cell>
          <cell r="M18">
            <v>5.4699999999999989</v>
          </cell>
        </row>
        <row r="19">
          <cell r="B19">
            <v>105</v>
          </cell>
          <cell r="E19">
            <v>6.0299999999999976</v>
          </cell>
          <cell r="J19">
            <v>85</v>
          </cell>
          <cell r="M19">
            <v>6.1700000000000017</v>
          </cell>
        </row>
        <row r="20">
          <cell r="B20">
            <v>115</v>
          </cell>
          <cell r="E20">
            <v>5.5299999999999976</v>
          </cell>
          <cell r="J20">
            <v>75</v>
          </cell>
          <cell r="M20">
            <v>6.57</v>
          </cell>
        </row>
        <row r="21">
          <cell r="B21">
            <v>125</v>
          </cell>
          <cell r="E21">
            <v>6.0299999999999976</v>
          </cell>
          <cell r="J21">
            <v>65</v>
          </cell>
          <cell r="M21">
            <v>6.1700000000000017</v>
          </cell>
        </row>
        <row r="22">
          <cell r="B22">
            <v>135</v>
          </cell>
          <cell r="E22">
            <v>6.5299999999999976</v>
          </cell>
          <cell r="J22">
            <v>55</v>
          </cell>
          <cell r="M22">
            <v>5.57</v>
          </cell>
        </row>
        <row r="23">
          <cell r="B23">
            <v>145</v>
          </cell>
          <cell r="E23">
            <v>6.8299999999999983</v>
          </cell>
          <cell r="J23">
            <v>45</v>
          </cell>
          <cell r="M23">
            <v>5.4699999999999989</v>
          </cell>
        </row>
        <row r="24">
          <cell r="B24">
            <v>155</v>
          </cell>
          <cell r="E24">
            <v>6.129999999999999</v>
          </cell>
          <cell r="J24">
            <v>35</v>
          </cell>
          <cell r="M24">
            <v>6.07</v>
          </cell>
        </row>
        <row r="25">
          <cell r="B25">
            <v>163</v>
          </cell>
          <cell r="E25">
            <v>7.4299999999999962</v>
          </cell>
          <cell r="J25">
            <v>30</v>
          </cell>
          <cell r="M25">
            <v>6.77</v>
          </cell>
        </row>
        <row r="26">
          <cell r="B26">
            <v>168</v>
          </cell>
          <cell r="E26">
            <v>7.9299999999999962</v>
          </cell>
          <cell r="J26">
            <v>25</v>
          </cell>
          <cell r="M26">
            <v>8.370000000000001</v>
          </cell>
        </row>
        <row r="27">
          <cell r="B27">
            <v>175</v>
          </cell>
          <cell r="E27">
            <v>10.229999999999997</v>
          </cell>
          <cell r="J27">
            <v>23</v>
          </cell>
          <cell r="M27">
            <v>10.52</v>
          </cell>
        </row>
        <row r="28">
          <cell r="B28">
            <v>178</v>
          </cell>
          <cell r="E28">
            <v>11.029999999999998</v>
          </cell>
          <cell r="J28">
            <v>20</v>
          </cell>
          <cell r="M28">
            <v>11.17</v>
          </cell>
        </row>
        <row r="29">
          <cell r="B29">
            <v>181</v>
          </cell>
          <cell r="E29">
            <v>11.929999999999998</v>
          </cell>
          <cell r="J29">
            <v>15</v>
          </cell>
          <cell r="M29">
            <v>12.97</v>
          </cell>
        </row>
        <row r="30">
          <cell r="B30">
            <v>186</v>
          </cell>
          <cell r="E30">
            <v>14.529999999999998</v>
          </cell>
          <cell r="J30">
            <v>10</v>
          </cell>
          <cell r="M30">
            <v>15.77</v>
          </cell>
        </row>
        <row r="31">
          <cell r="B31">
            <v>191</v>
          </cell>
          <cell r="E31">
            <v>17.229999999999997</v>
          </cell>
          <cell r="J31">
            <v>5</v>
          </cell>
          <cell r="M31">
            <v>20.27</v>
          </cell>
        </row>
        <row r="32">
          <cell r="B32">
            <v>196</v>
          </cell>
          <cell r="E32">
            <v>20.83</v>
          </cell>
          <cell r="J32">
            <v>0</v>
          </cell>
          <cell r="M32">
            <v>21.07</v>
          </cell>
        </row>
        <row r="33">
          <cell r="B33">
            <v>203</v>
          </cell>
          <cell r="E33">
            <v>22.729999999999997</v>
          </cell>
        </row>
      </sheetData>
      <sheetData sheetId="4">
        <row r="7">
          <cell r="B7">
            <v>32</v>
          </cell>
          <cell r="D7">
            <v>8.64</v>
          </cell>
        </row>
        <row r="8">
          <cell r="B8">
            <v>39</v>
          </cell>
          <cell r="D8">
            <v>6.0399999999999991</v>
          </cell>
        </row>
        <row r="9">
          <cell r="B9">
            <v>45</v>
          </cell>
          <cell r="D9">
            <v>5.5399999999999991</v>
          </cell>
        </row>
        <row r="10">
          <cell r="B10">
            <v>50</v>
          </cell>
          <cell r="D10">
            <v>5.5399999999999991</v>
          </cell>
        </row>
        <row r="11">
          <cell r="B11">
            <v>55</v>
          </cell>
          <cell r="D11">
            <v>5.9399999999999977</v>
          </cell>
        </row>
        <row r="12">
          <cell r="B12">
            <v>60</v>
          </cell>
          <cell r="D12">
            <v>6.0399999999999991</v>
          </cell>
        </row>
        <row r="13">
          <cell r="B13">
            <v>65</v>
          </cell>
          <cell r="D13">
            <v>6.0399999999999991</v>
          </cell>
        </row>
        <row r="14">
          <cell r="B14">
            <v>70</v>
          </cell>
          <cell r="D14">
            <v>6.4399999999999977</v>
          </cell>
        </row>
        <row r="15">
          <cell r="B15">
            <v>75</v>
          </cell>
          <cell r="D15">
            <v>6.9399999999999977</v>
          </cell>
        </row>
        <row r="16">
          <cell r="B16">
            <v>80</v>
          </cell>
          <cell r="D16">
            <v>6.84</v>
          </cell>
        </row>
        <row r="17">
          <cell r="B17">
            <v>85</v>
          </cell>
          <cell r="D17">
            <v>6.7399999999999984</v>
          </cell>
        </row>
        <row r="18">
          <cell r="B18">
            <v>90</v>
          </cell>
          <cell r="D18">
            <v>6.6400000000000006</v>
          </cell>
        </row>
        <row r="19">
          <cell r="B19">
            <v>95</v>
          </cell>
          <cell r="D19">
            <v>6.5399999999999991</v>
          </cell>
        </row>
        <row r="20">
          <cell r="B20">
            <v>100</v>
          </cell>
          <cell r="D20">
            <v>6.0399999999999991</v>
          </cell>
        </row>
        <row r="21">
          <cell r="B21">
            <v>105</v>
          </cell>
          <cell r="D21">
            <v>5.5399999999999991</v>
          </cell>
        </row>
        <row r="22">
          <cell r="B22">
            <v>110</v>
          </cell>
          <cell r="D22">
            <v>5.7399999999999984</v>
          </cell>
        </row>
        <row r="23">
          <cell r="B23">
            <v>115</v>
          </cell>
          <cell r="D23">
            <v>5.5399999999999991</v>
          </cell>
        </row>
        <row r="24">
          <cell r="B24">
            <v>120</v>
          </cell>
          <cell r="D24">
            <v>5.34</v>
          </cell>
        </row>
        <row r="25">
          <cell r="B25">
            <v>125</v>
          </cell>
          <cell r="D25">
            <v>5.84</v>
          </cell>
        </row>
        <row r="26">
          <cell r="B26">
            <v>130</v>
          </cell>
          <cell r="D26">
            <v>6.0399999999999991</v>
          </cell>
        </row>
        <row r="27">
          <cell r="B27">
            <v>135</v>
          </cell>
          <cell r="D27">
            <v>6.9399999999999977</v>
          </cell>
        </row>
        <row r="28">
          <cell r="B28">
            <v>140</v>
          </cell>
          <cell r="D28">
            <v>6.6400000000000006</v>
          </cell>
        </row>
        <row r="29">
          <cell r="B29">
            <v>145</v>
          </cell>
          <cell r="D29">
            <v>6.7399999999999984</v>
          </cell>
        </row>
        <row r="30">
          <cell r="B30">
            <v>150</v>
          </cell>
          <cell r="D30">
            <v>6.9399999999999977</v>
          </cell>
        </row>
        <row r="31">
          <cell r="B31">
            <v>155</v>
          </cell>
          <cell r="D31">
            <v>7.4399999999999977</v>
          </cell>
        </row>
        <row r="32">
          <cell r="B32">
            <v>163</v>
          </cell>
          <cell r="D32">
            <v>7.5399999999999991</v>
          </cell>
        </row>
        <row r="33">
          <cell r="B33">
            <v>171</v>
          </cell>
          <cell r="D33">
            <v>8.5399999999999991</v>
          </cell>
        </row>
      </sheetData>
      <sheetData sheetId="5">
        <row r="3">
          <cell r="G3">
            <v>199</v>
          </cell>
          <cell r="H3">
            <v>22.206659999999999</v>
          </cell>
        </row>
        <row r="4">
          <cell r="G4">
            <v>193</v>
          </cell>
          <cell r="H4">
            <v>21.006660190734863</v>
          </cell>
        </row>
        <row r="5">
          <cell r="G5">
            <v>172</v>
          </cell>
          <cell r="H5">
            <v>10.106659618530273</v>
          </cell>
        </row>
        <row r="6">
          <cell r="G6">
            <v>160</v>
          </cell>
          <cell r="H6">
            <v>8.0066592370605463</v>
          </cell>
        </row>
        <row r="7">
          <cell r="G7">
            <v>140</v>
          </cell>
          <cell r="H7">
            <v>7.2066599999999994</v>
          </cell>
        </row>
        <row r="8">
          <cell r="G8">
            <v>120</v>
          </cell>
          <cell r="H8">
            <v>5.806660381469726</v>
          </cell>
        </row>
        <row r="9">
          <cell r="G9">
            <v>100</v>
          </cell>
          <cell r="H9">
            <v>6.7066599999999994</v>
          </cell>
        </row>
        <row r="10">
          <cell r="G10">
            <v>80</v>
          </cell>
          <cell r="H10">
            <v>6.806660381469726</v>
          </cell>
        </row>
        <row r="11">
          <cell r="G11">
            <v>60</v>
          </cell>
          <cell r="H11">
            <v>5.9066607629394525</v>
          </cell>
        </row>
        <row r="12">
          <cell r="G12">
            <v>40</v>
          </cell>
          <cell r="H12">
            <v>6.2066599999999994</v>
          </cell>
        </row>
        <row r="13">
          <cell r="G13">
            <v>29</v>
          </cell>
          <cell r="H13">
            <v>9.9066607629394525</v>
          </cell>
        </row>
        <row r="14">
          <cell r="G14">
            <v>-7</v>
          </cell>
          <cell r="H14">
            <v>20.706659999999999</v>
          </cell>
        </row>
        <row r="15">
          <cell r="G15">
            <v>-19</v>
          </cell>
          <cell r="H15">
            <v>21.106659618530273</v>
          </cell>
        </row>
        <row r="17">
          <cell r="G17">
            <v>200</v>
          </cell>
          <cell r="H17">
            <v>22.206659999999999</v>
          </cell>
        </row>
        <row r="18">
          <cell r="G18">
            <v>188</v>
          </cell>
          <cell r="H18">
            <v>17.306660000000001</v>
          </cell>
        </row>
        <row r="19">
          <cell r="G19">
            <v>173</v>
          </cell>
          <cell r="H19">
            <v>10.00666</v>
          </cell>
        </row>
        <row r="20">
          <cell r="G20">
            <v>160</v>
          </cell>
          <cell r="H20">
            <v>8.106659999999998</v>
          </cell>
        </row>
        <row r="21">
          <cell r="G21">
            <v>141</v>
          </cell>
          <cell r="H21">
            <v>7.106659999999998</v>
          </cell>
        </row>
        <row r="22">
          <cell r="G22">
            <v>120</v>
          </cell>
          <cell r="H22">
            <v>5.606659999999998</v>
          </cell>
        </row>
        <row r="23">
          <cell r="G23">
            <v>101</v>
          </cell>
          <cell r="H23">
            <v>6.2066599999999994</v>
          </cell>
        </row>
        <row r="24">
          <cell r="G24">
            <v>80</v>
          </cell>
          <cell r="H24">
            <v>6.9066599999999987</v>
          </cell>
        </row>
        <row r="25">
          <cell r="G25">
            <v>62</v>
          </cell>
          <cell r="H25">
            <v>7.0066600000000001</v>
          </cell>
        </row>
        <row r="26">
          <cell r="G26">
            <v>40</v>
          </cell>
          <cell r="H26">
            <v>5.8066600000000008</v>
          </cell>
        </row>
        <row r="27">
          <cell r="G27">
            <v>31</v>
          </cell>
          <cell r="H27">
            <v>9.5066600000000001</v>
          </cell>
        </row>
        <row r="28">
          <cell r="G28">
            <v>17</v>
          </cell>
          <cell r="H28">
            <v>18.706659999999999</v>
          </cell>
        </row>
        <row r="29">
          <cell r="G29">
            <v>2</v>
          </cell>
          <cell r="H29">
            <v>21.206659999999999</v>
          </cell>
        </row>
        <row r="31">
          <cell r="G31">
            <v>200</v>
          </cell>
          <cell r="H31">
            <v>22.206659999999999</v>
          </cell>
        </row>
        <row r="32">
          <cell r="G32">
            <v>177</v>
          </cell>
          <cell r="H32">
            <v>11.406659999999999</v>
          </cell>
        </row>
        <row r="33">
          <cell r="G33">
            <v>162.5</v>
          </cell>
          <cell r="H33">
            <v>5.2066599999999994</v>
          </cell>
        </row>
        <row r="34">
          <cell r="G34">
            <v>136</v>
          </cell>
          <cell r="H34">
            <v>2.0066600000000001</v>
          </cell>
        </row>
        <row r="35">
          <cell r="G35">
            <v>122</v>
          </cell>
          <cell r="H35">
            <v>4.4066599999999987</v>
          </cell>
        </row>
        <row r="36">
          <cell r="G36">
            <v>81.5</v>
          </cell>
          <cell r="H36">
            <v>5.5066600000000001</v>
          </cell>
        </row>
        <row r="37">
          <cell r="G37">
            <v>55.5</v>
          </cell>
          <cell r="H37">
            <v>4.9066599999999987</v>
          </cell>
        </row>
        <row r="38">
          <cell r="G38">
            <v>41</v>
          </cell>
          <cell r="H38">
            <v>3.5066600000000001</v>
          </cell>
        </row>
        <row r="39">
          <cell r="G39">
            <v>30.5</v>
          </cell>
          <cell r="H39">
            <v>11.606659999999998</v>
          </cell>
        </row>
        <row r="40">
          <cell r="G40">
            <v>2.5</v>
          </cell>
          <cell r="H40">
            <v>21.206659999999999</v>
          </cell>
        </row>
        <row r="42">
          <cell r="G42">
            <v>200</v>
          </cell>
          <cell r="H42">
            <v>22.706659999999999</v>
          </cell>
        </row>
        <row r="43">
          <cell r="G43">
            <v>193</v>
          </cell>
          <cell r="H43">
            <v>21.606659999999998</v>
          </cell>
        </row>
        <row r="44">
          <cell r="G44">
            <v>173</v>
          </cell>
          <cell r="H44">
            <v>11.906659999999999</v>
          </cell>
        </row>
        <row r="45">
          <cell r="G45">
            <v>171</v>
          </cell>
          <cell r="H45">
            <v>9.9066599999999987</v>
          </cell>
        </row>
        <row r="46">
          <cell r="G46">
            <v>160</v>
          </cell>
          <cell r="H46">
            <v>7.2066599999999994</v>
          </cell>
        </row>
        <row r="47">
          <cell r="G47">
            <v>140</v>
          </cell>
          <cell r="H47">
            <v>6.9066599999999987</v>
          </cell>
        </row>
        <row r="48">
          <cell r="G48">
            <v>120</v>
          </cell>
          <cell r="H48">
            <v>5.9066599999999987</v>
          </cell>
        </row>
        <row r="49">
          <cell r="G49">
            <v>100</v>
          </cell>
          <cell r="H49">
            <v>6.3066600000000008</v>
          </cell>
        </row>
        <row r="50">
          <cell r="G50">
            <v>80</v>
          </cell>
          <cell r="H50">
            <v>7.0066600000000001</v>
          </cell>
        </row>
        <row r="51">
          <cell r="G51">
            <v>60</v>
          </cell>
          <cell r="H51">
            <v>5.8066600000000008</v>
          </cell>
        </row>
        <row r="52">
          <cell r="G52">
            <v>40</v>
          </cell>
          <cell r="H52">
            <v>6.106659999999998</v>
          </cell>
        </row>
        <row r="53">
          <cell r="G53">
            <v>32</v>
          </cell>
          <cell r="H53">
            <v>9.8066600000000008</v>
          </cell>
        </row>
        <row r="54">
          <cell r="G54">
            <v>30</v>
          </cell>
          <cell r="H54">
            <v>10.906659999999999</v>
          </cell>
        </row>
        <row r="55">
          <cell r="G55">
            <v>13</v>
          </cell>
          <cell r="H55">
            <v>19.806660000000001</v>
          </cell>
        </row>
        <row r="56">
          <cell r="G56">
            <v>0</v>
          </cell>
          <cell r="H56">
            <v>21.406659999999999</v>
          </cell>
        </row>
        <row r="58">
          <cell r="G58">
            <v>200</v>
          </cell>
          <cell r="H58">
            <v>22.906659999999999</v>
          </cell>
        </row>
        <row r="59">
          <cell r="G59">
            <v>193</v>
          </cell>
          <cell r="H59">
            <v>21.206659999999999</v>
          </cell>
        </row>
        <row r="60">
          <cell r="G60">
            <v>172</v>
          </cell>
          <cell r="H60">
            <v>9.606659999999998</v>
          </cell>
        </row>
        <row r="61">
          <cell r="G61">
            <v>160</v>
          </cell>
          <cell r="H61">
            <v>8.2066599999999994</v>
          </cell>
        </row>
        <row r="62">
          <cell r="G62">
            <v>139.69999999999999</v>
          </cell>
          <cell r="H62">
            <v>7.7066599999999994</v>
          </cell>
        </row>
        <row r="63">
          <cell r="G63">
            <v>120.2</v>
          </cell>
          <cell r="H63">
            <v>6.2066599999999994</v>
          </cell>
        </row>
        <row r="64">
          <cell r="G64">
            <v>99</v>
          </cell>
          <cell r="H64">
            <v>8.2066599999999994</v>
          </cell>
        </row>
        <row r="65">
          <cell r="G65">
            <v>80</v>
          </cell>
          <cell r="H65">
            <v>7.0066600000000001</v>
          </cell>
        </row>
        <row r="66">
          <cell r="G66">
            <v>57.5</v>
          </cell>
          <cell r="H66">
            <v>5.7066599999999994</v>
          </cell>
        </row>
        <row r="67">
          <cell r="G67">
            <v>40</v>
          </cell>
          <cell r="H67">
            <v>6.106659999999998</v>
          </cell>
        </row>
        <row r="68">
          <cell r="G68">
            <v>31.199999999999989</v>
          </cell>
          <cell r="H68">
            <v>9.606659999999998</v>
          </cell>
        </row>
        <row r="69">
          <cell r="G69">
            <v>11.199999999999989</v>
          </cell>
          <cell r="H69">
            <v>20.806660000000001</v>
          </cell>
        </row>
        <row r="70">
          <cell r="G70">
            <v>-0.5</v>
          </cell>
          <cell r="H70">
            <v>21.406659999999999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"/>
  <sheetViews>
    <sheetView tabSelected="1" zoomScaleNormal="100" workbookViewId="0">
      <selection activeCell="I2" sqref="I2"/>
    </sheetView>
  </sheetViews>
  <sheetFormatPr defaultRowHeight="15" x14ac:dyDescent="0.25"/>
  <sheetData>
    <row r="1" spans="1:1" ht="23.25" x14ac:dyDescent="0.35">
      <c r="A1" s="1" t="s">
        <v>0</v>
      </c>
    </row>
    <row r="2" spans="1:1" ht="18.75" x14ac:dyDescent="0.3">
      <c r="A2" s="2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2"/>
  <sheetViews>
    <sheetView workbookViewId="0">
      <selection activeCell="T13" sqref="T13"/>
    </sheetView>
  </sheetViews>
  <sheetFormatPr defaultRowHeight="15" x14ac:dyDescent="0.25"/>
  <sheetData>
    <row r="1" spans="1:1" ht="23.25" x14ac:dyDescent="0.35">
      <c r="A1" s="1" t="s">
        <v>16</v>
      </c>
    </row>
    <row r="2" spans="1:1" ht="18.75" x14ac:dyDescent="0.3">
      <c r="A2" s="2" t="s">
        <v>17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2"/>
  <sheetViews>
    <sheetView workbookViewId="0">
      <selection activeCell="T14" sqref="T14"/>
    </sheetView>
  </sheetViews>
  <sheetFormatPr defaultRowHeight="15" x14ac:dyDescent="0.25"/>
  <sheetData>
    <row r="1" spans="1:1" ht="23.25" x14ac:dyDescent="0.35">
      <c r="A1" s="1" t="s">
        <v>18</v>
      </c>
    </row>
    <row r="2" spans="1:1" ht="18.75" x14ac:dyDescent="0.3">
      <c r="A2" s="2" t="s">
        <v>19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2"/>
  <sheetViews>
    <sheetView workbookViewId="0">
      <selection activeCell="D1" sqref="D1:S2"/>
    </sheetView>
  </sheetViews>
  <sheetFormatPr defaultRowHeight="15" x14ac:dyDescent="0.25"/>
  <sheetData>
    <row r="1" spans="1:19" ht="23.25" x14ac:dyDescent="0.35">
      <c r="A1" s="1" t="s">
        <v>20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2" t="s">
        <v>21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</sheetData>
  <mergeCells count="1">
    <mergeCell ref="D1:S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22</v>
      </c>
    </row>
    <row r="2" spans="1:1" ht="18.75" x14ac:dyDescent="0.3">
      <c r="A2" s="2" t="s">
        <v>23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2"/>
  <sheetViews>
    <sheetView workbookViewId="0">
      <selection activeCell="A3" sqref="A3"/>
    </sheetView>
  </sheetViews>
  <sheetFormatPr defaultRowHeight="15" x14ac:dyDescent="0.25"/>
  <sheetData>
    <row r="1" spans="1:1" ht="23.25" x14ac:dyDescent="0.35">
      <c r="A1" s="1" t="s">
        <v>34</v>
      </c>
    </row>
    <row r="2" spans="1:1" ht="18.75" x14ac:dyDescent="0.3">
      <c r="A2" s="2" t="s">
        <v>24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2"/>
  <sheetViews>
    <sheetView workbookViewId="0">
      <selection activeCell="V22" sqref="V22"/>
    </sheetView>
  </sheetViews>
  <sheetFormatPr defaultRowHeight="15" x14ac:dyDescent="0.25"/>
  <sheetData>
    <row r="1" spans="1:1" ht="23.25" x14ac:dyDescent="0.35">
      <c r="A1" s="1" t="s">
        <v>25</v>
      </c>
    </row>
    <row r="2" spans="1:1" ht="18.75" x14ac:dyDescent="0.3">
      <c r="A2" s="2" t="s">
        <v>26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2"/>
  <sheetViews>
    <sheetView workbookViewId="0">
      <selection activeCell="V27" sqref="V27"/>
    </sheetView>
  </sheetViews>
  <sheetFormatPr defaultRowHeight="15" x14ac:dyDescent="0.25"/>
  <sheetData>
    <row r="1" spans="1:1" ht="23.25" x14ac:dyDescent="0.35">
      <c r="A1" s="1" t="s">
        <v>27</v>
      </c>
    </row>
    <row r="2" spans="1:1" ht="18.75" x14ac:dyDescent="0.3">
      <c r="A2" s="2" t="s">
        <v>28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"/>
  <sheetViews>
    <sheetView workbookViewId="0">
      <selection activeCell="D1" sqref="D1:R2"/>
    </sheetView>
  </sheetViews>
  <sheetFormatPr defaultRowHeight="15" x14ac:dyDescent="0.25"/>
  <sheetData>
    <row r="1" spans="1:18" ht="23.25" x14ac:dyDescent="0.35">
      <c r="A1" s="1" t="s">
        <v>29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3">
      <c r="A2" s="2" t="s">
        <v>30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</sheetData>
  <mergeCells count="1">
    <mergeCell ref="D1:R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31</v>
      </c>
    </row>
    <row r="2" spans="1:1" ht="18.75" x14ac:dyDescent="0.3">
      <c r="A2" s="2" t="s">
        <v>32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2"/>
  <sheetViews>
    <sheetView workbookViewId="0">
      <selection activeCell="C1" sqref="C1"/>
    </sheetView>
  </sheetViews>
  <sheetFormatPr defaultRowHeight="15" x14ac:dyDescent="0.25"/>
  <sheetData>
    <row r="1" spans="1:1" ht="23.25" x14ac:dyDescent="0.35">
      <c r="A1" s="1" t="s">
        <v>35</v>
      </c>
    </row>
    <row r="2" spans="1:1" ht="18.75" x14ac:dyDescent="0.3">
      <c r="A2" s="2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2"/>
  <sheetViews>
    <sheetView workbookViewId="0">
      <selection activeCell="G1" sqref="G1"/>
    </sheetView>
  </sheetViews>
  <sheetFormatPr defaultRowHeight="15" x14ac:dyDescent="0.25"/>
  <sheetData>
    <row r="1" spans="1:1" ht="23.25" x14ac:dyDescent="0.35">
      <c r="A1" s="1" t="s">
        <v>79</v>
      </c>
    </row>
    <row r="2" spans="1:1" ht="18.75" x14ac:dyDescent="0.3">
      <c r="A2" s="2" t="s">
        <v>80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2"/>
  <sheetViews>
    <sheetView workbookViewId="0">
      <selection activeCell="C1" sqref="C1"/>
    </sheetView>
  </sheetViews>
  <sheetFormatPr defaultRowHeight="15" x14ac:dyDescent="0.25"/>
  <sheetData>
    <row r="1" spans="1:1" ht="23.25" x14ac:dyDescent="0.35">
      <c r="A1" s="1" t="s">
        <v>37</v>
      </c>
    </row>
    <row r="2" spans="1:1" ht="18.75" x14ac:dyDescent="0.3">
      <c r="A2" s="2" t="s">
        <v>38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2"/>
  <sheetViews>
    <sheetView workbookViewId="0">
      <selection activeCell="D1" sqref="D1:S2"/>
    </sheetView>
  </sheetViews>
  <sheetFormatPr defaultRowHeight="15" x14ac:dyDescent="0.25"/>
  <sheetData>
    <row r="1" spans="1:19" ht="23.25" customHeight="1" x14ac:dyDescent="0.35">
      <c r="A1" s="1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2" t="s">
        <v>40</v>
      </c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</sheetData>
  <mergeCells count="1">
    <mergeCell ref="D1:S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41</v>
      </c>
    </row>
    <row r="2" spans="1:1" ht="18.75" x14ac:dyDescent="0.3">
      <c r="A2" s="2" t="s">
        <v>42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2"/>
  <sheetViews>
    <sheetView workbookViewId="0">
      <selection activeCell="W4" sqref="W4"/>
    </sheetView>
  </sheetViews>
  <sheetFormatPr defaultRowHeight="15" x14ac:dyDescent="0.25"/>
  <sheetData>
    <row r="1" spans="1:19" ht="23.25" x14ac:dyDescent="0.35">
      <c r="A1" s="1" t="s">
        <v>43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2" t="s">
        <v>44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</sheetData>
  <mergeCells count="1">
    <mergeCell ref="F1:S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45</v>
      </c>
    </row>
    <row r="2" spans="1:1" ht="18.75" x14ac:dyDescent="0.3">
      <c r="A2" s="2" t="s">
        <v>46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47</v>
      </c>
    </row>
    <row r="2" spans="1:1" ht="18.75" x14ac:dyDescent="0.3">
      <c r="A2" s="2" t="s">
        <v>48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49</v>
      </c>
    </row>
    <row r="2" spans="1:1" ht="18.75" x14ac:dyDescent="0.3">
      <c r="A2" s="2" t="s">
        <v>50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2"/>
  <sheetViews>
    <sheetView workbookViewId="0">
      <selection activeCell="A4" sqref="A4"/>
    </sheetView>
  </sheetViews>
  <sheetFormatPr defaultRowHeight="15" x14ac:dyDescent="0.25"/>
  <sheetData>
    <row r="1" spans="1:1" ht="23.25" x14ac:dyDescent="0.35">
      <c r="A1" s="1" t="s">
        <v>51</v>
      </c>
    </row>
    <row r="2" spans="1:1" ht="18.75" x14ac:dyDescent="0.3">
      <c r="A2" s="2" t="s">
        <v>52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53</v>
      </c>
    </row>
    <row r="2" spans="1:1" ht="18.75" x14ac:dyDescent="0.3">
      <c r="A2" s="2" t="s">
        <v>54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55</v>
      </c>
    </row>
    <row r="2" spans="1:1" ht="18.75" x14ac:dyDescent="0.3">
      <c r="A2" s="2" t="s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2</v>
      </c>
    </row>
    <row r="2" spans="1:1" ht="18.75" x14ac:dyDescent="0.3">
      <c r="A2" s="2" t="s">
        <v>3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57</v>
      </c>
    </row>
    <row r="2" spans="1:1" ht="18.75" x14ac:dyDescent="0.3">
      <c r="A2" s="2" t="s">
        <v>58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2"/>
  <sheetViews>
    <sheetView workbookViewId="0">
      <selection activeCell="C1" sqref="C1"/>
    </sheetView>
  </sheetViews>
  <sheetFormatPr defaultRowHeight="15" x14ac:dyDescent="0.25"/>
  <sheetData>
    <row r="1" spans="1:1" ht="23.25" x14ac:dyDescent="0.35">
      <c r="A1" s="1" t="s">
        <v>59</v>
      </c>
    </row>
    <row r="2" spans="1:1" ht="18.75" x14ac:dyDescent="0.3">
      <c r="A2" s="2" t="s">
        <v>60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61</v>
      </c>
    </row>
    <row r="2" spans="1:1" ht="18.75" x14ac:dyDescent="0.3">
      <c r="A2" s="2" t="s">
        <v>62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2"/>
  <sheetViews>
    <sheetView workbookViewId="0">
      <selection activeCell="U3" sqref="U3"/>
    </sheetView>
  </sheetViews>
  <sheetFormatPr defaultRowHeight="15" x14ac:dyDescent="0.25"/>
  <sheetData>
    <row r="1" spans="1:19" ht="23.25" x14ac:dyDescent="0.35">
      <c r="A1" s="1" t="s">
        <v>63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.75" x14ac:dyDescent="0.3">
      <c r="A2" s="2" t="s">
        <v>64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</sheetData>
  <mergeCells count="1">
    <mergeCell ref="E1:S2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65</v>
      </c>
    </row>
    <row r="2" spans="1:1" ht="18.75" x14ac:dyDescent="0.3">
      <c r="A2" s="2" t="s">
        <v>66</v>
      </c>
    </row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2"/>
  <sheetViews>
    <sheetView workbookViewId="0">
      <selection activeCell="W3" sqref="W3"/>
    </sheetView>
  </sheetViews>
  <sheetFormatPr defaultRowHeight="15" x14ac:dyDescent="0.25"/>
  <sheetData>
    <row r="1" spans="1:1" ht="23.25" x14ac:dyDescent="0.35">
      <c r="A1" s="1" t="s">
        <v>67</v>
      </c>
    </row>
    <row r="2" spans="1:1" ht="18.75" x14ac:dyDescent="0.3">
      <c r="A2" s="2" t="s">
        <v>68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2"/>
  <sheetViews>
    <sheetView workbookViewId="0">
      <selection activeCell="U3" sqref="U3"/>
    </sheetView>
  </sheetViews>
  <sheetFormatPr defaultRowHeight="15" x14ac:dyDescent="0.25"/>
  <sheetData>
    <row r="1" spans="1:1" ht="23.25" x14ac:dyDescent="0.35">
      <c r="A1" s="1" t="s">
        <v>69</v>
      </c>
    </row>
    <row r="2" spans="1:1" ht="18.75" x14ac:dyDescent="0.3">
      <c r="A2" s="2" t="s">
        <v>70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2"/>
  <sheetViews>
    <sheetView workbookViewId="0">
      <selection activeCell="A3" sqref="A3"/>
    </sheetView>
  </sheetViews>
  <sheetFormatPr defaultRowHeight="15" x14ac:dyDescent="0.25"/>
  <sheetData>
    <row r="1" spans="1:1" ht="23.25" x14ac:dyDescent="0.35">
      <c r="A1" s="1" t="s">
        <v>81</v>
      </c>
    </row>
    <row r="2" spans="1:1" ht="18.75" x14ac:dyDescent="0.3">
      <c r="A2" s="2" t="s">
        <v>82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2"/>
  <sheetViews>
    <sheetView workbookViewId="0">
      <selection sqref="A1:A2"/>
    </sheetView>
  </sheetViews>
  <sheetFormatPr defaultRowHeight="15" x14ac:dyDescent="0.25"/>
  <sheetData>
    <row r="1" spans="1:1" ht="23.25" x14ac:dyDescent="0.35">
      <c r="A1" s="1" t="s">
        <v>72</v>
      </c>
    </row>
    <row r="2" spans="1:1" ht="18.75" x14ac:dyDescent="0.3">
      <c r="A2" s="2" t="s">
        <v>71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2"/>
  <sheetViews>
    <sheetView workbookViewId="0">
      <selection activeCell="C1" sqref="C1"/>
    </sheetView>
  </sheetViews>
  <sheetFormatPr defaultRowHeight="15" x14ac:dyDescent="0.25"/>
  <sheetData>
    <row r="1" spans="1:1" ht="23.25" x14ac:dyDescent="0.35">
      <c r="A1" s="1" t="s">
        <v>73</v>
      </c>
    </row>
    <row r="2" spans="1:1" ht="18.75" x14ac:dyDescent="0.3">
      <c r="A2" s="2" t="s">
        <v>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>
      <selection activeCell="W6" sqref="W6"/>
    </sheetView>
  </sheetViews>
  <sheetFormatPr defaultRowHeight="15" x14ac:dyDescent="0.25"/>
  <sheetData>
    <row r="1" spans="1:1" ht="23.25" x14ac:dyDescent="0.35">
      <c r="A1" s="1" t="s">
        <v>4</v>
      </c>
    </row>
    <row r="2" spans="1:1" ht="18.75" x14ac:dyDescent="0.3">
      <c r="A2" s="2" t="s">
        <v>5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2"/>
  <sheetViews>
    <sheetView workbookViewId="0">
      <selection activeCell="J30" sqref="J30"/>
    </sheetView>
  </sheetViews>
  <sheetFormatPr defaultRowHeight="15" x14ac:dyDescent="0.25"/>
  <sheetData>
    <row r="1" spans="1:1" ht="23.25" x14ac:dyDescent="0.35">
      <c r="A1" s="1" t="s">
        <v>77</v>
      </c>
    </row>
    <row r="2" spans="1:1" ht="18.75" x14ac:dyDescent="0.3">
      <c r="A2" s="2" t="s">
        <v>78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2"/>
  <sheetViews>
    <sheetView workbookViewId="0">
      <selection activeCell="A3" sqref="A3"/>
    </sheetView>
  </sheetViews>
  <sheetFormatPr defaultRowHeight="15" x14ac:dyDescent="0.25"/>
  <sheetData>
    <row r="1" spans="1:1" ht="23.25" x14ac:dyDescent="0.35">
      <c r="A1" s="1" t="s">
        <v>75</v>
      </c>
    </row>
    <row r="2" spans="1:1" ht="18.75" x14ac:dyDescent="0.3">
      <c r="A2" s="2" t="s">
        <v>76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2"/>
  <sheetViews>
    <sheetView workbookViewId="0">
      <selection activeCell="A3" sqref="A3"/>
    </sheetView>
  </sheetViews>
  <sheetFormatPr defaultRowHeight="15" x14ac:dyDescent="0.25"/>
  <sheetData>
    <row r="1" spans="1:1" ht="23.25" x14ac:dyDescent="0.35">
      <c r="A1" s="1" t="s">
        <v>6</v>
      </c>
    </row>
    <row r="2" spans="1:1" ht="18.75" x14ac:dyDescent="0.3">
      <c r="A2" s="2" t="s">
        <v>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2"/>
  <sheetViews>
    <sheetView workbookViewId="0">
      <selection activeCell="V26" sqref="V26"/>
    </sheetView>
  </sheetViews>
  <sheetFormatPr defaultRowHeight="15" x14ac:dyDescent="0.25"/>
  <sheetData>
    <row r="1" spans="1:4" ht="23.25" x14ac:dyDescent="0.35">
      <c r="A1" s="1" t="s">
        <v>8</v>
      </c>
      <c r="D1" t="s">
        <v>33</v>
      </c>
    </row>
    <row r="2" spans="1:4" ht="18.75" x14ac:dyDescent="0.3">
      <c r="A2" s="2" t="s">
        <v>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6"/>
  <sheetViews>
    <sheetView workbookViewId="0">
      <selection activeCell="V4" sqref="V4"/>
    </sheetView>
  </sheetViews>
  <sheetFormatPr defaultRowHeight="15" x14ac:dyDescent="0.25"/>
  <cols>
    <col min="21" max="21" width="10.7109375" bestFit="1" customWidth="1"/>
  </cols>
  <sheetData>
    <row r="1" spans="1:21" ht="23.25" x14ac:dyDescent="0.35">
      <c r="A1" s="1" t="s">
        <v>10</v>
      </c>
      <c r="C1" t="s">
        <v>33</v>
      </c>
    </row>
    <row r="2" spans="1:21" ht="18.75" x14ac:dyDescent="0.3">
      <c r="A2" s="2" t="s">
        <v>11</v>
      </c>
    </row>
    <row r="16" spans="1:21" x14ac:dyDescent="0.25">
      <c r="U16" s="4">
        <v>40843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4"/>
  <sheetViews>
    <sheetView workbookViewId="0">
      <selection activeCell="T6" sqref="T6"/>
    </sheetView>
  </sheetViews>
  <sheetFormatPr defaultRowHeight="15" x14ac:dyDescent="0.25"/>
  <cols>
    <col min="19" max="19" width="10.7109375" bestFit="1" customWidth="1"/>
  </cols>
  <sheetData>
    <row r="1" spans="1:19" ht="23.25" x14ac:dyDescent="0.35">
      <c r="A1" s="1" t="s">
        <v>12</v>
      </c>
    </row>
    <row r="2" spans="1:19" ht="18.75" x14ac:dyDescent="0.3">
      <c r="A2" s="2" t="s">
        <v>13</v>
      </c>
    </row>
    <row r="14" spans="1:19" x14ac:dyDescent="0.25">
      <c r="S14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2"/>
  <sheetViews>
    <sheetView workbookViewId="0">
      <selection activeCell="D1" sqref="D1"/>
    </sheetView>
  </sheetViews>
  <sheetFormatPr defaultRowHeight="15" x14ac:dyDescent="0.25"/>
  <sheetData>
    <row r="1" spans="1:1" ht="23.25" x14ac:dyDescent="0.35">
      <c r="A1" s="1" t="s">
        <v>14</v>
      </c>
    </row>
    <row r="2" spans="1:1" ht="18.75" x14ac:dyDescent="0.3">
      <c r="A2" s="2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214</vt:lpstr>
      <vt:lpstr>301</vt:lpstr>
      <vt:lpstr>347</vt:lpstr>
      <vt:lpstr>385</vt:lpstr>
      <vt:lpstr>387</vt:lpstr>
      <vt:lpstr>399</vt:lpstr>
      <vt:lpstr>400</vt:lpstr>
      <vt:lpstr>402</vt:lpstr>
      <vt:lpstr>418</vt:lpstr>
      <vt:lpstr>429</vt:lpstr>
      <vt:lpstr>444</vt:lpstr>
      <vt:lpstr>620</vt:lpstr>
      <vt:lpstr>627</vt:lpstr>
      <vt:lpstr>629</vt:lpstr>
      <vt:lpstr>630</vt:lpstr>
      <vt:lpstr>631</vt:lpstr>
      <vt:lpstr>634</vt:lpstr>
      <vt:lpstr>636</vt:lpstr>
      <vt:lpstr>638</vt:lpstr>
      <vt:lpstr>639</vt:lpstr>
      <vt:lpstr>724</vt:lpstr>
      <vt:lpstr>732</vt:lpstr>
      <vt:lpstr>787</vt:lpstr>
      <vt:lpstr>989</vt:lpstr>
      <vt:lpstr>990</vt:lpstr>
      <vt:lpstr>992</vt:lpstr>
      <vt:lpstr>1017</vt:lpstr>
      <vt:lpstr>1085</vt:lpstr>
      <vt:lpstr>1121</vt:lpstr>
      <vt:lpstr>1124</vt:lpstr>
      <vt:lpstr>1127</vt:lpstr>
      <vt:lpstr>1149</vt:lpstr>
      <vt:lpstr>1188</vt:lpstr>
      <vt:lpstr>1197</vt:lpstr>
      <vt:lpstr>1274</vt:lpstr>
      <vt:lpstr>1385</vt:lpstr>
      <vt:lpstr>1764</vt:lpstr>
      <vt:lpstr>1783</vt:lpstr>
      <vt:lpstr>1863</vt:lpstr>
      <vt:lpstr>2078</vt:lpstr>
      <vt:lpstr>2150</vt:lpstr>
    </vt:vector>
  </TitlesOfParts>
  <Company>USGS ASC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pschauer</dc:creator>
  <cp:lastModifiedBy>Schauer, Paul V.</cp:lastModifiedBy>
  <dcterms:created xsi:type="dcterms:W3CDTF">2011-06-17T00:34:08Z</dcterms:created>
  <dcterms:modified xsi:type="dcterms:W3CDTF">2012-07-02T19:42:29Z</dcterms:modified>
</cp:coreProperties>
</file>